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4000" windowHeight="9135"/>
  </bookViews>
  <sheets>
    <sheet name="Izjava o veličini poduzeća" sheetId="12" r:id="rId1"/>
    <sheet name="Prilog A" sheetId="11" r:id="rId2"/>
  </sheets>
  <definedNames>
    <definedName name="_xlnm.Print_Area" localSheetId="0">'Izjava o veličini poduzeća'!$D$1:$O$134</definedName>
    <definedName name="_xlnm.Print_Area" localSheetId="1">'Prilog A'!$H$1:$O$110</definedName>
    <definedName name="_xlnm.Print_Titles" localSheetId="0">'Izjava o veličini poduzeća'!$1:$6</definedName>
  </definedNames>
  <calcPr calcId="162913"/>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<sst xmlns="http://schemas.openxmlformats.org/spreadsheetml/2006/main" count="210" uniqueCount="155">
  <si>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</si>
  <si>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</si>
  <si>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</si>
  <si>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</si>
  <si>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</si>
  <si>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</si>
  <si>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</si>
  <si>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</si>
  <si>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</si>
  <si>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</si>
  <si>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</si>
  <si>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</si>
  <si>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</si>
  <si>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</si>
  <si>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</si>
  <si>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</si>
  <si>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</si>
  <si>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</si>
  <si>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</si>
  <si>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</si>
  <si>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</si>
  <si>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</si>
  <si>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</si>
  <si>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</si>
  <si>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</si>
  <si>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</si>
  <si>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</si>
  <si>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</si>
  <si>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</si>
  <si>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</si>
  <si>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</si>
  <si>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</si>
  <si>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</si>
  <si>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</si>
  <si>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</si>
  <si>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</si>
  <si>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</si>
  <si>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</si>
  <si>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</si>
  <si>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</si>
  <si>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</si>
  <si>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</si>
  <si>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</si>
  <si>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</si>
  <si>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</si>
  <si>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</si>
  <si>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</si>
  <si>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</si>
  <si>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</si>
  <si>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</si>
  <si>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</si>
  <si>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</si>
  <si>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</si>
  <si>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</si>
  <si>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</si>
  <si>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</si>
  <si>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</si>
  <si>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</si>
  <si>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</si>
  <si>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</si>
  <si>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</si>
  <si>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</si>
  <si>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</si>
  <si>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</si>
  <si>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</si>
  <si>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</si>
  <si>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</si>
  <si>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</si>
  <si>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</si>
  <si>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</si>
  <si>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</si>
  <si>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</si>
  <si>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</si>
  <si>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</si>
  <si>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</si>
  <si>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</si>
  <si>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</si>
  <si>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</si>
  <si>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</si>
  <si>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</si>
  <si>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</si>
  <si>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</si>
  <si>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</si>
  <si>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</si>
  <si>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</si>
  <si>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</si>
  <si>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</si>
  <si>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</si>
  <si>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</si>
  <si>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</si>
  <si>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</si>
  <si>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</si>
  <si>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</si>
  <si>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</si>
  <si>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</si>
  <si>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</si>
  <si>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</si>
  <si>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</si>
  <si>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</si>
  <si>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</si>
  <si>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</si>
  <si>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</si>
  <si>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</si>
  <si>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</si>
  <si>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</si>
  <si>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</si>
  <si>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</si>
  <si>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</si>
  <si>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</si>
  <si>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</si>
  <si>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</si>
  <si>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</si>
  <si>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</si>
  <si>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</si>
  <si>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</si>
  <si>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</si>
  <si>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</si>
  <si>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</si>
  <si>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</si>
  <si>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</si>
  <si>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</si>
  <si>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</si>
  <si>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</si>
  <si>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</si>
  <si>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</si>
  <si>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</si>
  <si>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</si>
  <si>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</si>
  <si>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</si>
  <si>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</si>
  <si>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</si>
  <si>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</si>
  <si>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</si>
  <si>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</si>
  <si>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</si>
  <si>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</si>
  <si>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</si>
  <si>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</si>
  <si>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</si>
  <si>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</si>
  <si>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</si>
  <si>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</si>
  <si>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</si>
  <si>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</si>
  <si>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</si>
  <si>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</si>
  <si>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</si>
  <si>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</si>
  <si>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</si>
  <si>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</si>
  <si>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</si>
  <si>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</si>
  <si>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</si>
  <si>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 xml:space="preserve">* Obrazac ispunjavaju svi organizacijski oblici 
poljoprivrednog gospodarstva: SOPG, OPG, obrt, trgovačko društvo, zadruga.  </t>
  </si>
  <si>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SOPG/OPG koji nisu obveznici poreza na dohodak/dobit (ne vode poslovne knjige sukladno Zakonu o porezu na dohodak/dobit), podatke treba bazirati na procjeni u dobroj vjeri (bona fide) za prethodno razdoblje.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</si>
</sst>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17" fillId="8" borderId="0" xfId="0" applyFont="1" applyFill="1" applyBorder="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0" fontId="37" fillId="2" borderId="5" xfId="0" applyFont="1" applyFill="1" applyBorder="1" applyAlignment="1">
      <alignment horizontal="center" vertical="center"/>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7" fillId="2" borderId="8" xfId="0" applyFont="1" applyFill="1" applyBorder="1" applyAlignment="1">
      <alignment horizontal="center" vertical="center"/>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29"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4" fillId="8" borderId="0" xfId="0" applyFont="1" applyFill="1" applyAlignment="1">
      <alignment horizontal="center"/>
    </xf>
    <xf numFmtId="0" fontId="0" fillId="8" borderId="0" xfId="0"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11" fillId="6" borderId="2" xfId="0" applyFont="1" applyFill="1" applyBorder="1" applyAlignment="1">
      <alignment horizontal="center" vertical="center" wrapText="1"/>
    </xf>
    <xf numFmtId="0" fontId="54" fillId="8" borderId="3" xfId="0" applyFont="1" applyFill="1" applyBorder="1" applyAlignment="1">
      <alignment horizontal="left" wrapText="1"/>
    </xf>
    <xf numFmtId="0" fontId="30" fillId="8" borderId="0" xfId="0" applyFont="1" applyFill="1" applyAlignment="1">
      <alignment horizontal="center" vertic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57" fillId="8" borderId="0" xfId="0" applyFont="1" applyFill="1" applyAlignment="1">
      <alignment horizontal="center" wrapText="1"/>
    </xf>
    <xf numFmtId="0" fontId="57" fillId="8" borderId="0" xfId="0" applyFont="1" applyFill="1" applyAlignment="1">
      <alignment horizontal="center"/>
    </xf>
    <xf numFmtId="0" fontId="32" fillId="7" borderId="5" xfId="0" applyFont="1" applyFill="1" applyBorder="1" applyAlignment="1">
      <alignment horizontal="center" vertical="center" wrapText="1"/>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0" fontId="42" fillId="8" borderId="0" xfId="0" applyFont="1" applyFill="1" applyAlignment="1">
      <alignment horizontal="left" vertical="center" wrapText="1"/>
    </xf>
    <xf numFmtId="0" fontId="42" fillId="8" borderId="0" xfId="0" applyFont="1" applyFill="1" applyAlignment="1">
      <alignment horizontal="center" wrapText="1"/>
    </xf>
    <xf numFmtId="0" fontId="46" fillId="8" borderId="0" xfId="0" applyFont="1" applyFill="1" applyAlignment="1">
      <alignment horizontal="center"/>
    </xf>
    <xf numFmtId="0" fontId="42" fillId="8" borderId="0" xfId="0" applyFont="1" applyFill="1" applyAlignment="1">
      <alignment horizontal="center"/>
    </xf>
    <xf numFmtId="0" fontId="42" fillId="8" borderId="0" xfId="0" applyFont="1" applyFill="1" applyAlignment="1">
      <alignment horizontal="center" vertical="center"/>
    </xf>
    <xf numFmtId="0" fontId="42" fillId="4" borderId="0" xfId="0" applyFont="1" applyFill="1" applyAlignment="1">
      <alignment horizontal="center"/>
    </xf>
    <xf numFmtId="0" fontId="42" fillId="4"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5" xfId="0" applyFont="1" applyFill="1" applyBorder="1" applyAlignment="1">
      <alignment horizontal="left" vertical="center" wrapText="1" indent="1"/>
    </xf>
    <xf numFmtId="0" fontId="43" fillId="8" borderId="5" xfId="0" applyFont="1" applyFill="1" applyBorder="1" applyAlignment="1">
      <alignment horizontal="left" vertical="center" wrapText="1" indent="4"/>
    </xf>
    <xf numFmtId="0" fontId="50" fillId="4" borderId="5" xfId="0" applyFont="1" applyFill="1" applyBorder="1" applyAlignment="1">
      <alignment horizontal="left" vertical="center" wrapText="1" inden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5"/>
  <sheetViews>
    <sheetView showGridLines="0" tabSelected="1" zoomScaleNormal="100" zoomScaleSheetLayoutView="100" workbookViewId="0">
      <selection activeCell="G6" sqref="G6"/>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70"/>
      <c r="E2" s="170"/>
      <c r="F2" s="170"/>
      <c r="G2" s="170"/>
      <c r="H2" s="199"/>
      <c r="I2" s="199"/>
      <c r="J2" s="199"/>
      <c r="K2" s="199"/>
      <c r="L2" s="200" t="s">
        <v>153</v>
      </c>
      <c r="M2" s="161"/>
      <c r="N2" s="162"/>
      <c r="O2" s="26"/>
    </row>
    <row r="3" spans="4:19" x14ac:dyDescent="0.25">
      <c r="D3" s="170"/>
      <c r="E3" s="170"/>
      <c r="F3" s="170"/>
      <c r="G3" s="170"/>
      <c r="H3" s="199"/>
      <c r="I3" s="199"/>
      <c r="J3" s="199"/>
      <c r="K3" s="199"/>
      <c r="L3" s="163"/>
      <c r="M3" s="164"/>
      <c r="N3" s="165"/>
      <c r="O3" s="26"/>
    </row>
    <row r="4" spans="4:19" x14ac:dyDescent="0.25">
      <c r="D4" s="170"/>
      <c r="E4" s="170"/>
      <c r="F4" s="170"/>
      <c r="G4" s="170"/>
      <c r="H4" s="199"/>
      <c r="I4" s="199"/>
      <c r="J4" s="199"/>
      <c r="K4" s="199"/>
      <c r="L4" s="163"/>
      <c r="M4" s="164"/>
      <c r="N4" s="165"/>
      <c r="O4" s="26"/>
    </row>
    <row r="5" spans="4:19" ht="15.75" customHeight="1" x14ac:dyDescent="0.25">
      <c r="D5" s="170"/>
      <c r="E5" s="170"/>
      <c r="F5" s="170"/>
      <c r="G5" s="170"/>
      <c r="H5" s="199"/>
      <c r="I5" s="199"/>
      <c r="J5" s="199"/>
      <c r="K5" s="199"/>
      <c r="L5" s="166"/>
      <c r="M5" s="167"/>
      <c r="N5" s="168"/>
      <c r="O5" s="26"/>
    </row>
    <row r="6" spans="4:19" ht="15" customHeight="1" x14ac:dyDescent="0.25">
      <c r="D6" s="100"/>
      <c r="E6" s="100"/>
      <c r="F6" s="100"/>
      <c r="G6" s="100"/>
      <c r="H6" s="100"/>
      <c r="I6" s="100"/>
      <c r="J6" s="100"/>
      <c r="K6" s="100"/>
      <c r="L6" s="100"/>
      <c r="M6" s="100"/>
      <c r="N6" s="100"/>
      <c r="O6" s="100"/>
    </row>
    <row r="7" spans="4:19" ht="15" customHeight="1" x14ac:dyDescent="0.25">
      <c r="D7" s="198" t="s">
        <v>22</v>
      </c>
      <c r="E7" s="198"/>
      <c r="F7" s="198"/>
      <c r="G7" s="198"/>
      <c r="H7" s="198"/>
      <c r="I7" s="198"/>
      <c r="J7" s="198"/>
      <c r="K7" s="198"/>
      <c r="L7" s="198"/>
      <c r="M7" s="198"/>
      <c r="N7" s="198"/>
      <c r="O7" s="198"/>
    </row>
    <row r="8" spans="4:19" ht="6" customHeight="1" x14ac:dyDescent="0.25">
      <c r="D8" s="100"/>
      <c r="E8" s="100"/>
      <c r="F8" s="100"/>
      <c r="G8" s="100"/>
      <c r="H8" s="100"/>
      <c r="I8" s="100"/>
      <c r="J8" s="100"/>
      <c r="K8" s="100"/>
      <c r="L8" s="100"/>
      <c r="M8" s="100"/>
      <c r="N8" s="100"/>
      <c r="O8" s="100"/>
    </row>
    <row r="9" spans="4:19" ht="32.25" customHeight="1" x14ac:dyDescent="0.25">
      <c r="D9" s="201" t="s">
        <v>144</v>
      </c>
      <c r="E9" s="202"/>
      <c r="F9" s="202"/>
      <c r="G9" s="202"/>
      <c r="H9" s="202"/>
      <c r="I9" s="202"/>
      <c r="J9" s="202"/>
      <c r="K9" s="202"/>
      <c r="L9" s="202"/>
      <c r="M9" s="202"/>
      <c r="N9" s="202"/>
      <c r="O9" s="202"/>
    </row>
    <row r="10" spans="4:19" ht="12.75" customHeight="1" x14ac:dyDescent="0.25">
      <c r="D10" s="26"/>
      <c r="E10" s="26"/>
      <c r="F10" s="26"/>
      <c r="G10" s="26"/>
      <c r="H10" s="26"/>
      <c r="I10" s="26"/>
      <c r="J10" s="26"/>
      <c r="K10" s="26"/>
      <c r="L10" s="26"/>
      <c r="M10" s="26"/>
      <c r="N10" s="26"/>
      <c r="O10" s="26"/>
    </row>
    <row r="11" spans="4:19" ht="44.25" customHeight="1" x14ac:dyDescent="0.25">
      <c r="D11" s="68"/>
      <c r="E11" s="212" t="s">
        <v>145</v>
      </c>
      <c r="F11" s="213"/>
      <c r="G11" s="213"/>
      <c r="H11" s="213"/>
      <c r="I11" s="213"/>
      <c r="J11" s="213"/>
      <c r="K11" s="213"/>
      <c r="L11" s="213"/>
      <c r="M11" s="213"/>
      <c r="N11" s="213"/>
      <c r="O11" s="69"/>
      <c r="Q11" s="25"/>
      <c r="S11" s="25"/>
    </row>
    <row r="12" spans="4:19" ht="15.75" customHeight="1" x14ac:dyDescent="0.25">
      <c r="D12" s="68"/>
      <c r="E12" s="210" t="s">
        <v>143</v>
      </c>
      <c r="F12" s="211"/>
      <c r="G12" s="211"/>
      <c r="H12" s="211"/>
      <c r="I12" s="211"/>
      <c r="J12" s="211"/>
      <c r="K12" s="211"/>
      <c r="L12" s="211"/>
      <c r="M12" s="211"/>
      <c r="N12" s="211"/>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7" t="s">
        <v>116</v>
      </c>
      <c r="F16" s="127"/>
      <c r="G16" s="127"/>
      <c r="H16" s="127"/>
      <c r="I16" s="127"/>
      <c r="J16" s="127"/>
      <c r="K16" s="127"/>
      <c r="L16" s="127"/>
      <c r="M16" s="127"/>
      <c r="N16" s="127"/>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91" t="s">
        <v>117</v>
      </c>
      <c r="F18" s="192"/>
      <c r="G18" s="93" t="s">
        <v>130</v>
      </c>
      <c r="H18" s="191" t="s">
        <v>112</v>
      </c>
      <c r="I18" s="196"/>
      <c r="J18" s="93" t="s">
        <v>146</v>
      </c>
      <c r="K18" s="93" t="s">
        <v>147</v>
      </c>
      <c r="L18" s="93" t="s">
        <v>131</v>
      </c>
      <c r="M18" s="191" t="s">
        <v>132</v>
      </c>
      <c r="N18" s="196"/>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49" t="s">
        <v>0</v>
      </c>
      <c r="F20" s="193"/>
      <c r="G20" s="91" t="s">
        <v>1</v>
      </c>
      <c r="H20" s="149" t="s">
        <v>2</v>
      </c>
      <c r="I20" s="150"/>
      <c r="J20" s="91" t="s">
        <v>3</v>
      </c>
      <c r="K20" s="91" t="s">
        <v>4</v>
      </c>
      <c r="L20" s="91" t="s">
        <v>5</v>
      </c>
      <c r="M20" s="149" t="s">
        <v>6</v>
      </c>
      <c r="N20" s="150"/>
      <c r="O20" s="42"/>
    </row>
    <row r="21" spans="4:27" x14ac:dyDescent="0.25">
      <c r="D21" s="36"/>
      <c r="E21" s="194"/>
      <c r="F21" s="195"/>
      <c r="G21" s="116"/>
      <c r="H21" s="187"/>
      <c r="I21" s="188"/>
      <c r="J21" s="116"/>
      <c r="K21" s="83"/>
      <c r="L21" s="43"/>
      <c r="M21" s="189"/>
      <c r="N21" s="190"/>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97" t="s">
        <v>102</v>
      </c>
      <c r="F23" s="197"/>
      <c r="G23" s="197"/>
      <c r="H23" s="87"/>
      <c r="I23" s="87"/>
      <c r="J23" s="87"/>
      <c r="K23" s="87"/>
      <c r="L23" s="87"/>
      <c r="M23" s="87"/>
      <c r="N23" s="104"/>
      <c r="O23" s="40"/>
    </row>
    <row r="24" spans="4:27" ht="44.25" customHeight="1" x14ac:dyDescent="0.25">
      <c r="D24" s="36"/>
      <c r="E24" s="93" t="s">
        <v>23</v>
      </c>
      <c r="F24" s="191" t="s">
        <v>115</v>
      </c>
      <c r="G24" s="192"/>
      <c r="H24" s="192"/>
      <c r="I24" s="196"/>
      <c r="J24" s="191" t="s">
        <v>105</v>
      </c>
      <c r="K24" s="192"/>
      <c r="L24" s="191" t="s">
        <v>133</v>
      </c>
      <c r="M24" s="192"/>
      <c r="N24" s="196"/>
      <c r="O24" s="40"/>
    </row>
    <row r="25" spans="4:27" x14ac:dyDescent="0.25">
      <c r="D25" s="36"/>
      <c r="E25" s="91" t="s">
        <v>0</v>
      </c>
      <c r="F25" s="149" t="s">
        <v>1</v>
      </c>
      <c r="G25" s="193"/>
      <c r="H25" s="193"/>
      <c r="I25" s="150"/>
      <c r="J25" s="203" t="s">
        <v>2</v>
      </c>
      <c r="K25" s="203"/>
      <c r="L25" s="203" t="s">
        <v>3</v>
      </c>
      <c r="M25" s="203"/>
      <c r="N25" s="203"/>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207"/>
      <c r="G27" s="208"/>
      <c r="H27" s="208"/>
      <c r="I27" s="209"/>
      <c r="J27" s="147"/>
      <c r="K27" s="148"/>
      <c r="L27" s="204"/>
      <c r="M27" s="205"/>
      <c r="N27" s="206"/>
      <c r="O27" s="40"/>
    </row>
    <row r="28" spans="4:27" x14ac:dyDescent="0.25">
      <c r="D28" s="36"/>
      <c r="E28" s="52" t="s">
        <v>9</v>
      </c>
      <c r="F28" s="144"/>
      <c r="G28" s="145"/>
      <c r="H28" s="145"/>
      <c r="I28" s="146"/>
      <c r="J28" s="147"/>
      <c r="K28" s="148"/>
      <c r="L28" s="204"/>
      <c r="M28" s="205"/>
      <c r="N28" s="206"/>
      <c r="O28" s="40"/>
    </row>
    <row r="29" spans="4:27" x14ac:dyDescent="0.25">
      <c r="D29" s="36"/>
      <c r="E29" s="52" t="s">
        <v>10</v>
      </c>
      <c r="F29" s="144"/>
      <c r="G29" s="145"/>
      <c r="H29" s="145"/>
      <c r="I29" s="146"/>
      <c r="J29" s="147"/>
      <c r="K29" s="148"/>
      <c r="L29" s="204"/>
      <c r="M29" s="205"/>
      <c r="N29" s="206"/>
      <c r="O29" s="40"/>
    </row>
    <row r="30" spans="4:27" x14ac:dyDescent="0.25">
      <c r="D30" s="36"/>
      <c r="E30" s="52" t="s">
        <v>11</v>
      </c>
      <c r="F30" s="144"/>
      <c r="G30" s="145"/>
      <c r="H30" s="145"/>
      <c r="I30" s="146"/>
      <c r="J30" s="147"/>
      <c r="K30" s="148"/>
      <c r="L30" s="204"/>
      <c r="M30" s="205"/>
      <c r="N30" s="206"/>
      <c r="O30" s="40"/>
    </row>
    <row r="31" spans="4:27" x14ac:dyDescent="0.25">
      <c r="D31" s="36"/>
      <c r="E31" s="52" t="s">
        <v>12</v>
      </c>
      <c r="F31" s="144"/>
      <c r="G31" s="145"/>
      <c r="H31" s="145"/>
      <c r="I31" s="146"/>
      <c r="J31" s="147"/>
      <c r="K31" s="148"/>
      <c r="L31" s="204"/>
      <c r="M31" s="205"/>
      <c r="N31" s="206"/>
      <c r="O31" s="40"/>
    </row>
    <row r="32" spans="4:27" x14ac:dyDescent="0.25">
      <c r="D32" s="36"/>
      <c r="E32" s="52" t="s">
        <v>13</v>
      </c>
      <c r="F32" s="144"/>
      <c r="G32" s="145"/>
      <c r="H32" s="145"/>
      <c r="I32" s="146"/>
      <c r="J32" s="147"/>
      <c r="K32" s="148"/>
      <c r="L32" s="204"/>
      <c r="M32" s="205"/>
      <c r="N32" s="206"/>
      <c r="O32" s="40"/>
      <c r="AA32" s="101"/>
    </row>
    <row r="33" spans="4:15" x14ac:dyDescent="0.25">
      <c r="D33" s="36"/>
      <c r="E33" s="52" t="s">
        <v>14</v>
      </c>
      <c r="F33" s="144"/>
      <c r="G33" s="145"/>
      <c r="H33" s="145"/>
      <c r="I33" s="146"/>
      <c r="J33" s="147"/>
      <c r="K33" s="148"/>
      <c r="L33" s="204"/>
      <c r="M33" s="205"/>
      <c r="N33" s="206"/>
      <c r="O33" s="40"/>
    </row>
    <row r="34" spans="4:15" x14ac:dyDescent="0.25">
      <c r="D34" s="36"/>
      <c r="E34" s="52" t="s">
        <v>15</v>
      </c>
      <c r="F34" s="144"/>
      <c r="G34" s="145"/>
      <c r="H34" s="145"/>
      <c r="I34" s="146"/>
      <c r="J34" s="147"/>
      <c r="K34" s="148"/>
      <c r="L34" s="204"/>
      <c r="M34" s="205"/>
      <c r="N34" s="206"/>
      <c r="O34" s="40"/>
    </row>
    <row r="35" spans="4:15" x14ac:dyDescent="0.25">
      <c r="D35" s="36"/>
      <c r="E35" s="52" t="s">
        <v>16</v>
      </c>
      <c r="F35" s="144"/>
      <c r="G35" s="145"/>
      <c r="H35" s="145"/>
      <c r="I35" s="146"/>
      <c r="J35" s="147"/>
      <c r="K35" s="148"/>
      <c r="L35" s="204"/>
      <c r="M35" s="205"/>
      <c r="N35" s="206"/>
      <c r="O35" s="40"/>
    </row>
    <row r="36" spans="4:15" x14ac:dyDescent="0.25">
      <c r="D36" s="36"/>
      <c r="E36" s="52" t="s">
        <v>71</v>
      </c>
      <c r="F36" s="144"/>
      <c r="G36" s="145"/>
      <c r="H36" s="145"/>
      <c r="I36" s="146"/>
      <c r="J36" s="147"/>
      <c r="K36" s="148"/>
      <c r="L36" s="204"/>
      <c r="M36" s="205"/>
      <c r="N36" s="206"/>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148</v>
      </c>
      <c r="F38" s="114"/>
      <c r="G38" s="114"/>
      <c r="H38" s="114"/>
      <c r="I38" s="115"/>
      <c r="J38" s="115"/>
      <c r="K38" s="115"/>
      <c r="L38" s="115"/>
      <c r="M38" s="33"/>
      <c r="N38" s="33"/>
      <c r="O38" s="32"/>
    </row>
    <row r="39" spans="4:15" x14ac:dyDescent="0.25">
      <c r="D39" s="31"/>
      <c r="E39" s="160" t="s">
        <v>154</v>
      </c>
      <c r="F39" s="161"/>
      <c r="G39" s="161"/>
      <c r="H39" s="161"/>
      <c r="I39" s="161"/>
      <c r="J39" s="161"/>
      <c r="K39" s="161"/>
      <c r="L39" s="161"/>
      <c r="M39" s="161"/>
      <c r="N39" s="162"/>
      <c r="O39" s="32"/>
    </row>
    <row r="40" spans="4:15" x14ac:dyDescent="0.25">
      <c r="D40" s="31"/>
      <c r="E40" s="163"/>
      <c r="F40" s="164"/>
      <c r="G40" s="164"/>
      <c r="H40" s="164"/>
      <c r="I40" s="164"/>
      <c r="J40" s="164"/>
      <c r="K40" s="164"/>
      <c r="L40" s="164"/>
      <c r="M40" s="164"/>
      <c r="N40" s="165"/>
      <c r="O40" s="32"/>
    </row>
    <row r="41" spans="4:15" ht="26.25" customHeight="1" x14ac:dyDescent="0.25">
      <c r="D41" s="31"/>
      <c r="E41" s="166"/>
      <c r="F41" s="167"/>
      <c r="G41" s="167"/>
      <c r="H41" s="167"/>
      <c r="I41" s="167"/>
      <c r="J41" s="167"/>
      <c r="K41" s="167"/>
      <c r="L41" s="167"/>
      <c r="M41" s="167"/>
      <c r="N41" s="168"/>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7" t="s">
        <v>118</v>
      </c>
      <c r="F46" s="127"/>
      <c r="G46" s="127"/>
      <c r="H46" s="127"/>
      <c r="I46" s="127"/>
      <c r="J46" s="127"/>
      <c r="K46" s="127"/>
      <c r="L46" s="127"/>
      <c r="M46" s="127"/>
      <c r="N46" s="127"/>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91" t="s">
        <v>149</v>
      </c>
      <c r="I48" s="196"/>
      <c r="J48" s="93" t="s">
        <v>134</v>
      </c>
      <c r="K48" s="90" t="s">
        <v>150</v>
      </c>
      <c r="L48" s="93" t="s">
        <v>135</v>
      </c>
      <c r="M48" s="191" t="s">
        <v>136</v>
      </c>
      <c r="N48" s="196"/>
      <c r="O48" s="35"/>
    </row>
    <row r="49" spans="4:15" s="23" customFormat="1" ht="9.75" customHeight="1" x14ac:dyDescent="0.25">
      <c r="D49" s="50"/>
      <c r="E49" s="91" t="s">
        <v>0</v>
      </c>
      <c r="F49" s="91" t="s">
        <v>1</v>
      </c>
      <c r="G49" s="107" t="s">
        <v>2</v>
      </c>
      <c r="H49" s="149" t="s">
        <v>3</v>
      </c>
      <c r="I49" s="150"/>
      <c r="J49" s="91" t="s">
        <v>4</v>
      </c>
      <c r="K49" s="92" t="s">
        <v>5</v>
      </c>
      <c r="L49" s="91" t="s">
        <v>6</v>
      </c>
      <c r="M49" s="149" t="s">
        <v>7</v>
      </c>
      <c r="N49" s="150"/>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1"/>
      <c r="I51" s="122"/>
      <c r="J51" s="53"/>
      <c r="K51" s="76"/>
      <c r="L51" s="54"/>
      <c r="M51" s="158"/>
      <c r="N51" s="159"/>
      <c r="O51" s="40"/>
    </row>
    <row r="52" spans="4:15" x14ac:dyDescent="0.25">
      <c r="D52" s="36"/>
      <c r="E52" s="52" t="s">
        <v>9</v>
      </c>
      <c r="F52" s="84"/>
      <c r="G52" s="117"/>
      <c r="H52" s="121"/>
      <c r="I52" s="122"/>
      <c r="J52" s="53"/>
      <c r="K52" s="76"/>
      <c r="L52" s="54"/>
      <c r="M52" s="158"/>
      <c r="N52" s="159"/>
      <c r="O52" s="40"/>
    </row>
    <row r="53" spans="4:15" x14ac:dyDescent="0.25">
      <c r="D53" s="36"/>
      <c r="E53" s="52" t="s">
        <v>10</v>
      </c>
      <c r="F53" s="84"/>
      <c r="G53" s="117"/>
      <c r="H53" s="121"/>
      <c r="I53" s="122"/>
      <c r="J53" s="53"/>
      <c r="K53" s="76"/>
      <c r="L53" s="54"/>
      <c r="M53" s="158"/>
      <c r="N53" s="159"/>
      <c r="O53" s="40"/>
    </row>
    <row r="54" spans="4:15" x14ac:dyDescent="0.25">
      <c r="D54" s="36"/>
      <c r="E54" s="52" t="s">
        <v>11</v>
      </c>
      <c r="F54" s="84"/>
      <c r="G54" s="117"/>
      <c r="H54" s="121"/>
      <c r="I54" s="122"/>
      <c r="J54" s="53"/>
      <c r="K54" s="76"/>
      <c r="L54" s="54"/>
      <c r="M54" s="142"/>
      <c r="N54" s="143"/>
      <c r="O54" s="40"/>
    </row>
    <row r="55" spans="4:15" x14ac:dyDescent="0.25">
      <c r="D55" s="36"/>
      <c r="E55" s="52" t="s">
        <v>12</v>
      </c>
      <c r="F55" s="84"/>
      <c r="G55" s="117"/>
      <c r="H55" s="121"/>
      <c r="I55" s="122"/>
      <c r="J55" s="53"/>
      <c r="K55" s="76"/>
      <c r="L55" s="54"/>
      <c r="M55" s="142"/>
      <c r="N55" s="143"/>
      <c r="O55" s="40"/>
    </row>
    <row r="56" spans="4:15" x14ac:dyDescent="0.25">
      <c r="D56" s="36"/>
      <c r="E56" s="52" t="s">
        <v>13</v>
      </c>
      <c r="F56" s="84"/>
      <c r="G56" s="117"/>
      <c r="H56" s="121"/>
      <c r="I56" s="122"/>
      <c r="J56" s="53"/>
      <c r="K56" s="76"/>
      <c r="L56" s="54"/>
      <c r="M56" s="142"/>
      <c r="N56" s="143"/>
      <c r="O56" s="40"/>
    </row>
    <row r="57" spans="4:15" x14ac:dyDescent="0.25">
      <c r="D57" s="36"/>
      <c r="E57" s="52" t="s">
        <v>14</v>
      </c>
      <c r="F57" s="84"/>
      <c r="G57" s="117"/>
      <c r="H57" s="121"/>
      <c r="I57" s="122"/>
      <c r="J57" s="53"/>
      <c r="K57" s="76"/>
      <c r="L57" s="54"/>
      <c r="M57" s="142"/>
      <c r="N57" s="143"/>
      <c r="O57" s="40"/>
    </row>
    <row r="58" spans="4:15" x14ac:dyDescent="0.25">
      <c r="D58" s="36"/>
      <c r="E58" s="52" t="s">
        <v>15</v>
      </c>
      <c r="F58" s="84"/>
      <c r="G58" s="117"/>
      <c r="H58" s="121"/>
      <c r="I58" s="122"/>
      <c r="J58" s="53"/>
      <c r="K58" s="76"/>
      <c r="L58" s="54"/>
      <c r="M58" s="142"/>
      <c r="N58" s="143"/>
      <c r="O58" s="40"/>
    </row>
    <row r="59" spans="4:15" x14ac:dyDescent="0.25">
      <c r="D59" s="36"/>
      <c r="E59" s="52" t="s">
        <v>16</v>
      </c>
      <c r="F59" s="84"/>
      <c r="G59" s="117"/>
      <c r="H59" s="121"/>
      <c r="I59" s="122"/>
      <c r="J59" s="53"/>
      <c r="K59" s="76"/>
      <c r="L59" s="54"/>
      <c r="M59" s="142"/>
      <c r="N59" s="143"/>
      <c r="O59" s="40"/>
    </row>
    <row r="60" spans="4:15" x14ac:dyDescent="0.25">
      <c r="D60" s="36"/>
      <c r="E60" s="52" t="s">
        <v>71</v>
      </c>
      <c r="F60" s="84"/>
      <c r="G60" s="117"/>
      <c r="H60" s="121"/>
      <c r="I60" s="122"/>
      <c r="J60" s="53"/>
      <c r="K60" s="76"/>
      <c r="L60" s="54"/>
      <c r="M60" s="142"/>
      <c r="N60" s="143"/>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18" t="s">
        <v>26</v>
      </c>
      <c r="F62" s="119"/>
      <c r="G62" s="119"/>
      <c r="H62" s="119"/>
      <c r="I62" s="119"/>
      <c r="J62" s="120"/>
      <c r="K62" s="78">
        <f>SUM(K51:K60)</f>
        <v>0</v>
      </c>
      <c r="L62" s="4">
        <f>SUM(L51:L60)</f>
        <v>0</v>
      </c>
      <c r="M62" s="172">
        <f>SUM(M51:N60)</f>
        <v>0</v>
      </c>
      <c r="N62" s="173"/>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4" t="s">
        <v>119</v>
      </c>
      <c r="G66" s="174"/>
      <c r="H66" s="174"/>
      <c r="I66" s="174"/>
      <c r="J66" s="174"/>
      <c r="K66" s="174"/>
      <c r="L66" s="174"/>
      <c r="M66" s="174"/>
      <c r="N66" s="174"/>
      <c r="O66" s="32"/>
    </row>
    <row r="67" spans="4:15" ht="24.75" customHeight="1" x14ac:dyDescent="0.25">
      <c r="D67" s="31"/>
      <c r="E67" s="102" t="s">
        <v>24</v>
      </c>
      <c r="F67" s="174" t="s">
        <v>137</v>
      </c>
      <c r="G67" s="174"/>
      <c r="H67" s="174"/>
      <c r="I67" s="174"/>
      <c r="J67" s="174"/>
      <c r="K67" s="174"/>
      <c r="L67" s="174"/>
      <c r="M67" s="174"/>
      <c r="N67" s="174"/>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7" t="s">
        <v>120</v>
      </c>
      <c r="F71" s="127"/>
      <c r="G71" s="127"/>
      <c r="H71" s="127"/>
      <c r="I71" s="127"/>
      <c r="J71" s="127"/>
      <c r="K71" s="127"/>
      <c r="L71" s="127"/>
      <c r="M71" s="127"/>
      <c r="N71" s="127"/>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54" t="s">
        <v>106</v>
      </c>
      <c r="H73" s="156" t="s">
        <v>149</v>
      </c>
      <c r="I73" s="154"/>
      <c r="J73" s="175" t="s">
        <v>138</v>
      </c>
      <c r="K73" s="151" t="s">
        <v>32</v>
      </c>
      <c r="L73" s="152"/>
      <c r="M73" s="152"/>
      <c r="N73" s="153"/>
      <c r="O73" s="32"/>
    </row>
    <row r="74" spans="4:15" ht="69.599999999999994" customHeight="1" x14ac:dyDescent="0.25">
      <c r="D74" s="34"/>
      <c r="E74" s="177"/>
      <c r="F74" s="177"/>
      <c r="G74" s="155"/>
      <c r="H74" s="157"/>
      <c r="I74" s="155"/>
      <c r="J74" s="175"/>
      <c r="K74" s="93" t="s">
        <v>150</v>
      </c>
      <c r="L74" s="93" t="s">
        <v>135</v>
      </c>
      <c r="M74" s="175" t="s">
        <v>136</v>
      </c>
      <c r="N74" s="175"/>
      <c r="O74" s="35"/>
    </row>
    <row r="75" spans="4:15" s="23" customFormat="1" ht="9.75" customHeight="1" x14ac:dyDescent="0.25">
      <c r="D75" s="50"/>
      <c r="E75" s="91" t="s">
        <v>0</v>
      </c>
      <c r="F75" s="91" t="s">
        <v>1</v>
      </c>
      <c r="G75" s="107" t="s">
        <v>2</v>
      </c>
      <c r="H75" s="149" t="s">
        <v>3</v>
      </c>
      <c r="I75" s="150"/>
      <c r="J75" s="91" t="s">
        <v>4</v>
      </c>
      <c r="K75" s="92" t="s">
        <v>5</v>
      </c>
      <c r="L75" s="91" t="s">
        <v>6</v>
      </c>
      <c r="M75" s="149" t="s">
        <v>7</v>
      </c>
      <c r="N75" s="150"/>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1"/>
      <c r="I77" s="122"/>
      <c r="J77" s="53"/>
      <c r="K77" s="76"/>
      <c r="L77" s="54"/>
      <c r="M77" s="142"/>
      <c r="N77" s="143"/>
      <c r="O77" s="40"/>
    </row>
    <row r="78" spans="4:15" x14ac:dyDescent="0.25">
      <c r="D78" s="36"/>
      <c r="E78" s="52" t="s">
        <v>9</v>
      </c>
      <c r="F78" s="84"/>
      <c r="G78" s="117"/>
      <c r="H78" s="121"/>
      <c r="I78" s="122"/>
      <c r="J78" s="53"/>
      <c r="K78" s="76"/>
      <c r="L78" s="54"/>
      <c r="M78" s="142"/>
      <c r="N78" s="143"/>
      <c r="O78" s="40"/>
    </row>
    <row r="79" spans="4:15" x14ac:dyDescent="0.25">
      <c r="D79" s="36"/>
      <c r="E79" s="52" t="s">
        <v>10</v>
      </c>
      <c r="F79" s="84"/>
      <c r="G79" s="117"/>
      <c r="H79" s="121"/>
      <c r="I79" s="122"/>
      <c r="J79" s="53"/>
      <c r="K79" s="76"/>
      <c r="L79" s="54"/>
      <c r="M79" s="142"/>
      <c r="N79" s="143"/>
      <c r="O79" s="40"/>
    </row>
    <row r="80" spans="4:15" x14ac:dyDescent="0.25">
      <c r="D80" s="36"/>
      <c r="E80" s="52" t="s">
        <v>11</v>
      </c>
      <c r="F80" s="84"/>
      <c r="G80" s="117"/>
      <c r="H80" s="121"/>
      <c r="I80" s="122"/>
      <c r="J80" s="53"/>
      <c r="K80" s="76"/>
      <c r="L80" s="54"/>
      <c r="M80" s="142"/>
      <c r="N80" s="143"/>
      <c r="O80" s="40"/>
    </row>
    <row r="81" spans="4:15" x14ac:dyDescent="0.25">
      <c r="D81" s="36"/>
      <c r="E81" s="52" t="s">
        <v>12</v>
      </c>
      <c r="F81" s="84"/>
      <c r="G81" s="117"/>
      <c r="H81" s="121"/>
      <c r="I81" s="122"/>
      <c r="J81" s="53"/>
      <c r="K81" s="76"/>
      <c r="L81" s="54"/>
      <c r="M81" s="142"/>
      <c r="N81" s="143"/>
      <c r="O81" s="40"/>
    </row>
    <row r="82" spans="4:15" x14ac:dyDescent="0.25">
      <c r="D82" s="36"/>
      <c r="E82" s="52" t="s">
        <v>13</v>
      </c>
      <c r="F82" s="84"/>
      <c r="G82" s="117"/>
      <c r="H82" s="121"/>
      <c r="I82" s="122"/>
      <c r="J82" s="53"/>
      <c r="K82" s="76"/>
      <c r="L82" s="54"/>
      <c r="M82" s="142"/>
      <c r="N82" s="143"/>
      <c r="O82" s="40"/>
    </row>
    <row r="83" spans="4:15" x14ac:dyDescent="0.25">
      <c r="D83" s="36"/>
      <c r="E83" s="52" t="s">
        <v>14</v>
      </c>
      <c r="F83" s="84"/>
      <c r="G83" s="117"/>
      <c r="H83" s="121"/>
      <c r="I83" s="122"/>
      <c r="J83" s="53"/>
      <c r="K83" s="76"/>
      <c r="L83" s="54"/>
      <c r="M83" s="142"/>
      <c r="N83" s="143"/>
      <c r="O83" s="40"/>
    </row>
    <row r="84" spans="4:15" x14ac:dyDescent="0.25">
      <c r="D84" s="36"/>
      <c r="E84" s="52" t="s">
        <v>15</v>
      </c>
      <c r="F84" s="84"/>
      <c r="G84" s="117"/>
      <c r="H84" s="121"/>
      <c r="I84" s="122"/>
      <c r="J84" s="53"/>
      <c r="K84" s="76"/>
      <c r="L84" s="54"/>
      <c r="M84" s="142"/>
      <c r="N84" s="143"/>
      <c r="O84" s="40"/>
    </row>
    <row r="85" spans="4:15" x14ac:dyDescent="0.25">
      <c r="D85" s="36"/>
      <c r="E85" s="52" t="s">
        <v>16</v>
      </c>
      <c r="F85" s="84"/>
      <c r="G85" s="117"/>
      <c r="H85" s="121"/>
      <c r="I85" s="122"/>
      <c r="J85" s="53"/>
      <c r="K85" s="76"/>
      <c r="L85" s="54"/>
      <c r="M85" s="142"/>
      <c r="N85" s="143"/>
      <c r="O85" s="40"/>
    </row>
    <row r="86" spans="4:15" x14ac:dyDescent="0.25">
      <c r="D86" s="36"/>
      <c r="E86" s="52" t="s">
        <v>71</v>
      </c>
      <c r="F86" s="84"/>
      <c r="G86" s="117"/>
      <c r="H86" s="121"/>
      <c r="I86" s="122"/>
      <c r="J86" s="53"/>
      <c r="K86" s="76"/>
      <c r="L86" s="54"/>
      <c r="M86" s="142"/>
      <c r="N86" s="143"/>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18" t="s">
        <v>26</v>
      </c>
      <c r="F88" s="119"/>
      <c r="G88" s="119"/>
      <c r="H88" s="119"/>
      <c r="I88" s="119"/>
      <c r="J88" s="120"/>
      <c r="K88" s="78">
        <f>SUM(K77:K86)</f>
        <v>0</v>
      </c>
      <c r="L88" s="4">
        <f>SUM(L77:L86)</f>
        <v>0</v>
      </c>
      <c r="M88" s="172">
        <f>SUM(M77:N86)</f>
        <v>0</v>
      </c>
      <c r="N88" s="173"/>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4" t="s">
        <v>119</v>
      </c>
      <c r="G92" s="174"/>
      <c r="H92" s="174"/>
      <c r="I92" s="174"/>
      <c r="J92" s="174"/>
      <c r="K92" s="174"/>
      <c r="L92" s="174"/>
      <c r="M92" s="174"/>
      <c r="N92" s="174"/>
      <c r="O92" s="32"/>
    </row>
    <row r="93" spans="4:15" ht="24.95" customHeight="1" x14ac:dyDescent="0.25">
      <c r="D93" s="31"/>
      <c r="E93" s="102" t="s">
        <v>24</v>
      </c>
      <c r="F93" s="174" t="s">
        <v>139</v>
      </c>
      <c r="G93" s="174"/>
      <c r="H93" s="174"/>
      <c r="I93" s="174"/>
      <c r="J93" s="174"/>
      <c r="K93" s="174"/>
      <c r="L93" s="174"/>
      <c r="M93" s="174"/>
      <c r="N93" s="174"/>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7" t="s">
        <v>121</v>
      </c>
      <c r="F97" s="127"/>
      <c r="G97" s="127"/>
      <c r="H97" s="127"/>
      <c r="I97" s="127"/>
      <c r="J97" s="127"/>
      <c r="K97" s="127"/>
      <c r="L97" s="127"/>
      <c r="M97" s="127"/>
      <c r="N97" s="127"/>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128" t="s">
        <v>33</v>
      </c>
      <c r="I100" s="128"/>
      <c r="J100" s="128" t="s">
        <v>140</v>
      </c>
      <c r="K100" s="128"/>
      <c r="L100" s="128" t="s">
        <v>141</v>
      </c>
      <c r="M100" s="128"/>
      <c r="N100" s="128"/>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129" t="s">
        <v>122</v>
      </c>
      <c r="F102" s="129"/>
      <c r="G102" s="129"/>
      <c r="H102" s="131">
        <f>K21</f>
        <v>0</v>
      </c>
      <c r="I102" s="131"/>
      <c r="J102" s="132">
        <f>L21</f>
        <v>0</v>
      </c>
      <c r="K102" s="133"/>
      <c r="L102" s="183">
        <f>M21</f>
        <v>0</v>
      </c>
      <c r="M102" s="131"/>
      <c r="N102" s="131"/>
      <c r="O102" s="32"/>
    </row>
    <row r="103" spans="4:15" ht="35.25" customHeight="1" x14ac:dyDescent="0.25">
      <c r="D103" s="31"/>
      <c r="E103" s="129" t="s">
        <v>37</v>
      </c>
      <c r="F103" s="129"/>
      <c r="G103" s="129"/>
      <c r="H103" s="131">
        <f>K62</f>
        <v>0</v>
      </c>
      <c r="I103" s="131"/>
      <c r="J103" s="132">
        <f>L62</f>
        <v>0</v>
      </c>
      <c r="K103" s="133"/>
      <c r="L103" s="183">
        <f>M62</f>
        <v>0</v>
      </c>
      <c r="M103" s="131"/>
      <c r="N103" s="131"/>
      <c r="O103" s="32"/>
    </row>
    <row r="104" spans="4:15" ht="35.25" customHeight="1" thickBot="1" x14ac:dyDescent="0.3">
      <c r="D104" s="31"/>
      <c r="E104" s="129" t="s">
        <v>38</v>
      </c>
      <c r="F104" s="129"/>
      <c r="G104" s="129"/>
      <c r="H104" s="136">
        <f>K88</f>
        <v>0</v>
      </c>
      <c r="I104" s="136"/>
      <c r="J104" s="139">
        <f>L88</f>
        <v>0</v>
      </c>
      <c r="K104" s="140"/>
      <c r="L104" s="179">
        <f>M88</f>
        <v>0</v>
      </c>
      <c r="M104" s="136"/>
      <c r="N104" s="136"/>
      <c r="O104" s="32"/>
    </row>
    <row r="105" spans="4:15" ht="35.25" customHeight="1" thickTop="1" thickBot="1" x14ac:dyDescent="0.3">
      <c r="D105" s="31"/>
      <c r="E105" s="134" t="s">
        <v>26</v>
      </c>
      <c r="F105" s="135"/>
      <c r="G105" s="135"/>
      <c r="H105" s="137">
        <f>SUM(H102:I104)</f>
        <v>0</v>
      </c>
      <c r="I105" s="138"/>
      <c r="J105" s="141">
        <f>SUM(J102:K104)</f>
        <v>0</v>
      </c>
      <c r="K105" s="141"/>
      <c r="L105" s="180">
        <f>SUM(L102:N104)</f>
        <v>0</v>
      </c>
      <c r="M105" s="181"/>
      <c r="N105" s="182"/>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4" t="s">
        <v>123</v>
      </c>
      <c r="F107" s="185"/>
      <c r="G107" s="185"/>
      <c r="H107" s="185"/>
      <c r="I107" s="185"/>
      <c r="J107" s="185"/>
      <c r="K107" s="185"/>
      <c r="L107" s="185"/>
      <c r="M107" s="185"/>
      <c r="N107" s="186"/>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7" t="s">
        <v>151</v>
      </c>
      <c r="F111" s="127"/>
      <c r="G111" s="127"/>
      <c r="H111" s="127"/>
      <c r="I111" s="127"/>
      <c r="J111" s="127"/>
      <c r="K111" s="127"/>
      <c r="L111" s="127"/>
      <c r="M111" s="47"/>
      <c r="N111" s="49" t="s">
        <v>20</v>
      </c>
      <c r="O111" s="62" t="s">
        <v>41</v>
      </c>
    </row>
    <row r="112" spans="4:15" ht="3.75" customHeight="1" x14ac:dyDescent="0.25">
      <c r="D112" s="31"/>
      <c r="E112" s="127"/>
      <c r="F112" s="127"/>
      <c r="G112" s="127"/>
      <c r="H112" s="127"/>
      <c r="I112" s="127"/>
      <c r="J112" s="127"/>
      <c r="K112" s="127"/>
      <c r="L112" s="127"/>
      <c r="M112" s="48"/>
      <c r="N112" s="49"/>
      <c r="O112" s="32" t="s">
        <v>42</v>
      </c>
    </row>
    <row r="113" spans="4:15" ht="18" customHeight="1" x14ac:dyDescent="0.25">
      <c r="D113" s="31"/>
      <c r="E113" s="127"/>
      <c r="F113" s="127"/>
      <c r="G113" s="127"/>
      <c r="H113" s="127"/>
      <c r="I113" s="127"/>
      <c r="J113" s="127"/>
      <c r="K113" s="127"/>
      <c r="L113" s="127"/>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23" t="s">
        <v>152</v>
      </c>
      <c r="F116" s="124"/>
      <c r="G116" s="124"/>
      <c r="H116" s="124"/>
      <c r="I116" s="124"/>
      <c r="J116" s="124"/>
      <c r="K116" s="124"/>
      <c r="L116" s="124"/>
      <c r="M116" s="124"/>
      <c r="N116" s="125"/>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130" t="s">
        <v>103</v>
      </c>
      <c r="F119" s="130"/>
      <c r="G119" s="130"/>
      <c r="H119" s="130"/>
      <c r="I119" s="130"/>
      <c r="J119" s="130"/>
      <c r="K119" s="130"/>
      <c r="L119" s="130"/>
      <c r="M119" s="130"/>
      <c r="N119" s="130"/>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126" t="s">
        <v>142</v>
      </c>
      <c r="F121" s="126"/>
      <c r="G121" s="126"/>
      <c r="H121" s="126"/>
      <c r="I121" s="126"/>
      <c r="J121" s="126"/>
      <c r="K121" s="126"/>
      <c r="L121" s="126"/>
      <c r="M121" s="126"/>
      <c r="N121" s="126"/>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9" t="s">
        <v>35</v>
      </c>
      <c r="M128" s="170"/>
      <c r="N128" s="170"/>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71"/>
      <c r="M131" s="171"/>
      <c r="N131" s="171"/>
      <c r="O131" s="26"/>
    </row>
    <row r="132" spans="4:15" x14ac:dyDescent="0.25">
      <c r="D132" s="26"/>
      <c r="E132" s="26"/>
      <c r="F132" s="26"/>
      <c r="G132" s="26"/>
      <c r="H132" s="26"/>
      <c r="I132" s="26"/>
      <c r="J132" s="26"/>
      <c r="K132" s="26"/>
      <c r="L132" s="169" t="s">
        <v>36</v>
      </c>
      <c r="M132" s="170"/>
      <c r="N132" s="170"/>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M77:N77"/>
    <mergeCell ref="M78:N78"/>
    <mergeCell ref="M79:N79"/>
    <mergeCell ref="M80:N80"/>
    <mergeCell ref="M81:N81"/>
    <mergeCell ref="M82:N82"/>
    <mergeCell ref="M83:N83"/>
    <mergeCell ref="M84:N84"/>
    <mergeCell ref="M85:N85"/>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H21:I21"/>
    <mergeCell ref="M21:N21"/>
    <mergeCell ref="E18:F18"/>
    <mergeCell ref="E20:F20"/>
    <mergeCell ref="E21:F21"/>
    <mergeCell ref="E16:N16"/>
    <mergeCell ref="H18:I18"/>
    <mergeCell ref="M18:N18"/>
    <mergeCell ref="E23:G23"/>
    <mergeCell ref="H20:I20"/>
    <mergeCell ref="M20:N20"/>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79:I79"/>
    <mergeCell ref="H80:I80"/>
    <mergeCell ref="H81:I81"/>
    <mergeCell ref="H82:I82"/>
    <mergeCell ref="H83:I83"/>
    <mergeCell ref="H84:I84"/>
    <mergeCell ref="H85:I85"/>
    <mergeCell ref="H77:I77"/>
    <mergeCell ref="H78:I78"/>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s>
  <dataValidations disablePrompts="1" xWindow="1114" yWindow="395" count="1">
    <dataValidation type="list" allowBlank="1" showInputMessage="1" showErrorMessage="1" sqref="M111 M113">
      <formula1>$O$113:$O$114</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13" zoomScaleNormal="100" workbookViewId="0">
      <selection activeCell="J24" sqref="J24"/>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26" t="s">
        <v>72</v>
      </c>
      <c r="J3" s="226"/>
      <c r="K3" s="226"/>
      <c r="L3" s="226"/>
      <c r="M3" s="226"/>
      <c r="N3" s="226"/>
      <c r="O3" s="17"/>
    </row>
    <row r="4" spans="8:16" ht="33" customHeight="1" x14ac:dyDescent="0.2">
      <c r="H4" s="17"/>
      <c r="I4" s="225" t="s">
        <v>43</v>
      </c>
      <c r="J4" s="225"/>
      <c r="K4" s="225"/>
      <c r="L4" s="225"/>
      <c r="M4" s="225"/>
      <c r="N4" s="225"/>
      <c r="O4" s="17"/>
      <c r="P4" s="15"/>
    </row>
    <row r="5" spans="8:16" ht="9.9499999999999993" customHeight="1" x14ac:dyDescent="0.2">
      <c r="H5" s="17"/>
      <c r="I5" s="217"/>
      <c r="J5" s="217"/>
      <c r="K5" s="217"/>
      <c r="L5" s="217"/>
      <c r="M5" s="217"/>
      <c r="N5" s="217"/>
      <c r="O5" s="17"/>
    </row>
    <row r="6" spans="8:16" x14ac:dyDescent="0.2">
      <c r="H6" s="17"/>
      <c r="I6" s="216" t="s">
        <v>44</v>
      </c>
      <c r="J6" s="216"/>
      <c r="K6" s="216"/>
      <c r="L6" s="216"/>
      <c r="M6" s="216"/>
      <c r="N6" s="216"/>
      <c r="O6" s="17"/>
    </row>
    <row r="7" spans="8:16" ht="5.0999999999999996" customHeight="1" x14ac:dyDescent="0.2">
      <c r="H7" s="17"/>
      <c r="I7" s="18"/>
      <c r="J7" s="18"/>
      <c r="K7" s="18"/>
      <c r="L7" s="18"/>
      <c r="M7" s="18"/>
      <c r="N7" s="18"/>
      <c r="O7" s="17"/>
    </row>
    <row r="8" spans="8:16" x14ac:dyDescent="0.2">
      <c r="H8" s="17"/>
      <c r="I8" s="218" t="s">
        <v>45</v>
      </c>
      <c r="J8" s="218"/>
      <c r="K8" s="218"/>
      <c r="L8" s="218"/>
      <c r="M8" s="218"/>
      <c r="N8" s="218"/>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6" t="s">
        <v>46</v>
      </c>
      <c r="J12" s="216"/>
      <c r="K12" s="216"/>
      <c r="L12" s="216"/>
      <c r="M12" s="216"/>
      <c r="N12" s="216"/>
      <c r="O12" s="17"/>
    </row>
    <row r="13" spans="8:16" ht="5.0999999999999996" customHeight="1" x14ac:dyDescent="0.2">
      <c r="H13" s="17"/>
      <c r="I13" s="18"/>
      <c r="J13" s="18"/>
      <c r="K13" s="18"/>
      <c r="L13" s="18"/>
      <c r="M13" s="18"/>
      <c r="N13" s="18"/>
      <c r="O13" s="17"/>
    </row>
    <row r="14" spans="8:16" x14ac:dyDescent="0.2">
      <c r="H14" s="17"/>
      <c r="I14" s="218" t="s">
        <v>74</v>
      </c>
      <c r="J14" s="218"/>
      <c r="K14" s="218"/>
      <c r="L14" s="218"/>
      <c r="M14" s="218"/>
      <c r="N14" s="218"/>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7"/>
      <c r="J22" s="224" t="s">
        <v>67</v>
      </c>
      <c r="K22" s="224" t="s">
        <v>68</v>
      </c>
      <c r="L22" s="229" t="s">
        <v>69</v>
      </c>
      <c r="M22" s="229"/>
      <c r="N22" s="224" t="s">
        <v>70</v>
      </c>
      <c r="O22" s="17"/>
    </row>
    <row r="23" spans="8:15" x14ac:dyDescent="0.2">
      <c r="H23" s="17"/>
      <c r="I23" s="228"/>
      <c r="J23" s="224"/>
      <c r="K23" s="224"/>
      <c r="L23" s="229"/>
      <c r="M23" s="229"/>
      <c r="N23" s="224"/>
      <c r="O23" s="17"/>
    </row>
    <row r="24" spans="8:15" ht="24.95" customHeight="1" x14ac:dyDescent="0.2">
      <c r="H24" s="17"/>
      <c r="I24" s="13" t="s">
        <v>19</v>
      </c>
      <c r="J24" s="19" t="s">
        <v>47</v>
      </c>
      <c r="K24" s="222" t="s">
        <v>48</v>
      </c>
      <c r="L24" s="222"/>
      <c r="M24" s="223" t="s">
        <v>49</v>
      </c>
      <c r="N24" s="223"/>
      <c r="O24" s="17"/>
    </row>
    <row r="25" spans="8:15" ht="24.95" customHeight="1" x14ac:dyDescent="0.2">
      <c r="H25" s="17"/>
      <c r="I25" s="13" t="s">
        <v>18</v>
      </c>
      <c r="J25" s="19" t="s">
        <v>50</v>
      </c>
      <c r="K25" s="222" t="s">
        <v>51</v>
      </c>
      <c r="L25" s="222"/>
      <c r="M25" s="223" t="s">
        <v>51</v>
      </c>
      <c r="N25" s="223"/>
      <c r="O25" s="17"/>
    </row>
    <row r="26" spans="8:15" ht="24.95" customHeight="1" x14ac:dyDescent="0.2">
      <c r="H26" s="17"/>
      <c r="I26" s="13" t="s">
        <v>17</v>
      </c>
      <c r="J26" s="19" t="s">
        <v>52</v>
      </c>
      <c r="K26" s="222" t="s">
        <v>53</v>
      </c>
      <c r="L26" s="222"/>
      <c r="M26" s="223" t="s">
        <v>53</v>
      </c>
      <c r="N26" s="223"/>
      <c r="O26" s="17"/>
    </row>
    <row r="27" spans="8:15" ht="20.100000000000001" customHeight="1" x14ac:dyDescent="0.2">
      <c r="H27" s="17"/>
      <c r="I27" s="217"/>
      <c r="J27" s="217"/>
      <c r="K27" s="217"/>
      <c r="L27" s="217"/>
      <c r="M27" s="217"/>
      <c r="N27" s="217"/>
      <c r="O27" s="17"/>
    </row>
    <row r="28" spans="8:15" x14ac:dyDescent="0.2">
      <c r="H28" s="17"/>
      <c r="I28" s="216" t="s">
        <v>54</v>
      </c>
      <c r="J28" s="216"/>
      <c r="K28" s="216"/>
      <c r="L28" s="216"/>
      <c r="M28" s="216"/>
      <c r="N28" s="216"/>
      <c r="O28" s="17"/>
    </row>
    <row r="29" spans="8:15" ht="5.0999999999999996" customHeight="1" x14ac:dyDescent="0.2">
      <c r="H29" s="17"/>
      <c r="I29" s="18"/>
      <c r="J29" s="18"/>
      <c r="K29" s="18"/>
      <c r="L29" s="18"/>
      <c r="M29" s="18"/>
      <c r="N29" s="18"/>
      <c r="O29" s="17"/>
    </row>
    <row r="30" spans="8:15" ht="30" customHeight="1" x14ac:dyDescent="0.2">
      <c r="H30" s="17"/>
      <c r="I30" s="221" t="s">
        <v>55</v>
      </c>
      <c r="J30" s="221"/>
      <c r="K30" s="221"/>
      <c r="L30" s="221"/>
      <c r="M30" s="221"/>
      <c r="N30" s="221"/>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15"/>
      <c r="J39" s="215"/>
      <c r="K39" s="215"/>
      <c r="L39" s="215"/>
      <c r="M39" s="215"/>
      <c r="N39" s="215"/>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6" t="s">
        <v>61</v>
      </c>
      <c r="J68" s="216"/>
      <c r="K68" s="216"/>
      <c r="L68" s="216"/>
      <c r="M68" s="216"/>
      <c r="N68" s="216"/>
      <c r="O68" s="17"/>
    </row>
    <row r="69" spans="8:15" ht="5.0999999999999996" customHeight="1" x14ac:dyDescent="0.2">
      <c r="H69" s="17"/>
      <c r="I69" s="18"/>
      <c r="J69" s="18"/>
      <c r="K69" s="18"/>
      <c r="L69" s="18"/>
      <c r="M69" s="18"/>
      <c r="N69" s="18"/>
      <c r="O69" s="17"/>
    </row>
    <row r="70" spans="8:15" ht="30" customHeight="1" x14ac:dyDescent="0.2">
      <c r="H70" s="17"/>
      <c r="I70" s="215" t="s">
        <v>86</v>
      </c>
      <c r="J70" s="215"/>
      <c r="K70" s="215"/>
      <c r="L70" s="215"/>
      <c r="M70" s="215"/>
      <c r="N70" s="215"/>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6" t="s">
        <v>62</v>
      </c>
      <c r="J78" s="216"/>
      <c r="K78" s="216"/>
      <c r="L78" s="216"/>
      <c r="M78" s="216"/>
      <c r="N78" s="216"/>
      <c r="O78" s="17"/>
    </row>
    <row r="79" spans="8:15" ht="5.0999999999999996" customHeight="1" x14ac:dyDescent="0.2">
      <c r="H79" s="17"/>
      <c r="I79" s="18"/>
      <c r="J79" s="18"/>
      <c r="K79" s="18"/>
      <c r="L79" s="18"/>
      <c r="M79" s="18"/>
      <c r="N79" s="18"/>
      <c r="O79" s="17"/>
    </row>
    <row r="80" spans="8:15" x14ac:dyDescent="0.2">
      <c r="H80" s="17"/>
      <c r="I80" s="218" t="s">
        <v>63</v>
      </c>
      <c r="J80" s="218"/>
      <c r="K80" s="218"/>
      <c r="L80" s="218"/>
      <c r="M80" s="218"/>
      <c r="N80" s="218"/>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6" t="s">
        <v>65</v>
      </c>
      <c r="J94" s="216"/>
      <c r="K94" s="216"/>
      <c r="L94" s="216"/>
      <c r="M94" s="216"/>
      <c r="N94" s="216"/>
      <c r="O94" s="17"/>
    </row>
    <row r="95" spans="8:15" ht="5.0999999999999996" customHeight="1" x14ac:dyDescent="0.2">
      <c r="H95" s="17"/>
      <c r="I95" s="18"/>
      <c r="J95" s="18"/>
      <c r="K95" s="18"/>
      <c r="L95" s="18"/>
      <c r="M95" s="18"/>
      <c r="N95" s="18"/>
      <c r="O95" s="17"/>
    </row>
    <row r="96" spans="8:15" x14ac:dyDescent="0.2">
      <c r="H96" s="17"/>
      <c r="I96" s="218" t="s">
        <v>66</v>
      </c>
      <c r="J96" s="218"/>
      <c r="K96" s="218"/>
      <c r="L96" s="218"/>
      <c r="M96" s="218"/>
      <c r="N96" s="218"/>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0"/>
      <c r="J111" s="220"/>
      <c r="K111" s="220"/>
      <c r="L111" s="220"/>
      <c r="M111" s="220"/>
      <c r="N111" s="220"/>
    </row>
    <row r="112" spans="8:15" ht="9.9499999999999993" customHeight="1" x14ac:dyDescent="0.2">
      <c r="I112" s="220"/>
      <c r="J112" s="220"/>
      <c r="K112" s="220"/>
      <c r="L112" s="220"/>
      <c r="M112" s="220"/>
      <c r="N112" s="220"/>
    </row>
    <row r="113" spans="9:14" ht="9.9499999999999993" customHeight="1" x14ac:dyDescent="0.2">
      <c r="I113" s="220"/>
      <c r="J113" s="220"/>
      <c r="K113" s="220"/>
      <c r="L113" s="220"/>
      <c r="M113" s="220"/>
      <c r="N113" s="220"/>
    </row>
    <row r="114" spans="9:14" ht="9.9499999999999993" customHeight="1" x14ac:dyDescent="0.2">
      <c r="I114" s="220"/>
      <c r="J114" s="220"/>
      <c r="K114" s="220"/>
      <c r="L114" s="220"/>
      <c r="M114" s="220"/>
      <c r="N114" s="220"/>
    </row>
    <row r="115" spans="9:14" ht="9.9499999999999993" customHeight="1" x14ac:dyDescent="0.2">
      <c r="I115" s="220"/>
      <c r="J115" s="220"/>
      <c r="K115" s="220"/>
      <c r="L115" s="220"/>
      <c r="M115" s="220"/>
      <c r="N115" s="220"/>
    </row>
    <row r="116" spans="9:14" ht="9.9499999999999993" customHeight="1" x14ac:dyDescent="0.2">
      <c r="I116" s="220"/>
      <c r="J116" s="220"/>
      <c r="K116" s="220"/>
      <c r="L116" s="220"/>
      <c r="M116" s="220"/>
      <c r="N116" s="220"/>
    </row>
    <row r="117" spans="9:14" ht="9.9499999999999993" customHeight="1" x14ac:dyDescent="0.2">
      <c r="I117" s="220"/>
      <c r="J117" s="220"/>
      <c r="K117" s="220"/>
      <c r="L117" s="220"/>
      <c r="M117" s="220"/>
      <c r="N117" s="220"/>
    </row>
    <row r="118" spans="9:14" ht="9.9499999999999993" customHeight="1" x14ac:dyDescent="0.2">
      <c r="I118" s="220"/>
      <c r="J118" s="220"/>
      <c r="K118" s="220"/>
      <c r="L118" s="220"/>
      <c r="M118" s="220"/>
      <c r="N118" s="220"/>
    </row>
    <row r="119" spans="9:14" ht="9.9499999999999993" customHeight="1" x14ac:dyDescent="0.2">
      <c r="I119" s="220"/>
      <c r="J119" s="220"/>
      <c r="K119" s="220"/>
      <c r="L119" s="220"/>
      <c r="M119" s="220"/>
      <c r="N119" s="220"/>
    </row>
    <row r="120" spans="9:14" ht="9.9499999999999993" customHeight="1" x14ac:dyDescent="0.2">
      <c r="I120" s="220"/>
      <c r="J120" s="220"/>
      <c r="K120" s="220"/>
      <c r="L120" s="220"/>
      <c r="M120" s="220"/>
      <c r="N120" s="220"/>
    </row>
    <row r="121" spans="9:14" ht="9.9499999999999993" customHeight="1" x14ac:dyDescent="0.2">
      <c r="I121" s="220"/>
      <c r="J121" s="220"/>
      <c r="K121" s="220"/>
      <c r="L121" s="220"/>
      <c r="M121" s="220"/>
      <c r="N121" s="220"/>
    </row>
    <row r="122" spans="9:14" ht="9.9499999999999993" customHeight="1" x14ac:dyDescent="0.2">
      <c r="I122" s="220"/>
      <c r="J122" s="220"/>
      <c r="K122" s="220"/>
      <c r="L122" s="220"/>
      <c r="M122" s="220"/>
      <c r="N122" s="220"/>
    </row>
    <row r="123" spans="9:14" ht="9.9499999999999993" customHeight="1" x14ac:dyDescent="0.2">
      <c r="I123" s="220"/>
      <c r="J123" s="220"/>
      <c r="K123" s="220"/>
      <c r="L123" s="220"/>
      <c r="M123" s="220"/>
      <c r="N123" s="220"/>
    </row>
    <row r="124" spans="9:14" ht="9.9499999999999993" customHeight="1" x14ac:dyDescent="0.2">
      <c r="I124" s="220"/>
      <c r="J124" s="220"/>
      <c r="K124" s="220"/>
      <c r="L124" s="220"/>
      <c r="M124" s="220"/>
      <c r="N124" s="220"/>
    </row>
    <row r="125" spans="9:14" ht="9.9499999999999993" customHeight="1" x14ac:dyDescent="0.2">
      <c r="I125" s="220"/>
      <c r="J125" s="220"/>
      <c r="K125" s="220"/>
      <c r="L125" s="220"/>
      <c r="M125" s="220"/>
      <c r="N125" s="220"/>
    </row>
    <row r="126" spans="9:14" ht="9.9499999999999993" customHeight="1" x14ac:dyDescent="0.2">
      <c r="I126" s="220"/>
      <c r="J126" s="220"/>
      <c r="K126" s="220"/>
      <c r="L126" s="220"/>
      <c r="M126" s="220"/>
      <c r="N126" s="220"/>
    </row>
    <row r="127" spans="9:14" ht="9.9499999999999993" customHeight="1" x14ac:dyDescent="0.2">
      <c r="I127" s="220"/>
      <c r="J127" s="220"/>
      <c r="K127" s="220"/>
      <c r="L127" s="220"/>
      <c r="M127" s="220"/>
      <c r="N127" s="220"/>
    </row>
    <row r="128" spans="9:14" ht="9.9499999999999993" customHeight="1" x14ac:dyDescent="0.2">
      <c r="I128" s="220"/>
      <c r="J128" s="220"/>
      <c r="K128" s="220"/>
      <c r="L128" s="220"/>
      <c r="M128" s="220"/>
      <c r="N128" s="220"/>
    </row>
    <row r="129" spans="9:14" ht="9.9499999999999993" customHeight="1" x14ac:dyDescent="0.2">
      <c r="I129" s="220"/>
      <c r="J129" s="220"/>
      <c r="K129" s="220"/>
      <c r="L129" s="220"/>
      <c r="M129" s="220"/>
      <c r="N129" s="220"/>
    </row>
    <row r="130" spans="9:14" ht="9.9499999999999993" customHeight="1" x14ac:dyDescent="0.2">
      <c r="I130" s="220"/>
      <c r="J130" s="220"/>
      <c r="K130" s="220"/>
      <c r="L130" s="220"/>
      <c r="M130" s="220"/>
      <c r="N130" s="220"/>
    </row>
    <row r="131" spans="9:14" ht="9.9499999999999993" customHeight="1" x14ac:dyDescent="0.2">
      <c r="I131" s="220"/>
      <c r="J131" s="220"/>
      <c r="K131" s="220"/>
      <c r="L131" s="220"/>
      <c r="M131" s="220"/>
      <c r="N131" s="220"/>
    </row>
    <row r="132" spans="9:14" ht="9.9499999999999993" customHeight="1" x14ac:dyDescent="0.2">
      <c r="I132" s="220"/>
      <c r="J132" s="220"/>
      <c r="K132" s="220"/>
      <c r="L132" s="220"/>
      <c r="M132" s="220"/>
      <c r="N132" s="220"/>
    </row>
    <row r="133" spans="9:14" ht="9.9499999999999993" customHeight="1" x14ac:dyDescent="0.2">
      <c r="I133" s="220"/>
      <c r="J133" s="220"/>
      <c r="K133" s="220"/>
      <c r="L133" s="220"/>
      <c r="M133" s="220"/>
      <c r="N133" s="220"/>
    </row>
    <row r="134" spans="9:14" ht="9.9499999999999993" customHeight="1" x14ac:dyDescent="0.2">
      <c r="I134" s="220"/>
      <c r="J134" s="220"/>
      <c r="K134" s="220"/>
      <c r="L134" s="220"/>
      <c r="M134" s="220"/>
      <c r="N134" s="220"/>
    </row>
    <row r="135" spans="9:14" ht="9.9499999999999993" customHeight="1" x14ac:dyDescent="0.2">
      <c r="I135" s="220"/>
      <c r="J135" s="220"/>
      <c r="K135" s="220"/>
      <c r="L135" s="220"/>
      <c r="M135" s="220"/>
      <c r="N135" s="220"/>
    </row>
    <row r="136" spans="9:14" ht="9.9499999999999993" customHeight="1" x14ac:dyDescent="0.2">
      <c r="I136" s="220"/>
      <c r="J136" s="220"/>
      <c r="K136" s="220"/>
      <c r="L136" s="220"/>
      <c r="M136" s="220"/>
      <c r="N136" s="220"/>
    </row>
    <row r="137" spans="9:14" ht="9.9499999999999993" customHeight="1" x14ac:dyDescent="0.2">
      <c r="I137" s="220"/>
      <c r="J137" s="220"/>
      <c r="K137" s="220"/>
      <c r="L137" s="220"/>
      <c r="M137" s="220"/>
      <c r="N137" s="220"/>
    </row>
    <row r="138" spans="9:14" ht="9.9499999999999993" customHeight="1" x14ac:dyDescent="0.2">
      <c r="I138" s="220"/>
      <c r="J138" s="220"/>
      <c r="K138" s="220"/>
      <c r="L138" s="220"/>
      <c r="M138" s="220"/>
      <c r="N138" s="220"/>
    </row>
    <row r="139" spans="9:14" ht="9.9499999999999993" customHeight="1" x14ac:dyDescent="0.2">
      <c r="I139" s="220"/>
      <c r="J139" s="220"/>
      <c r="K139" s="220"/>
      <c r="L139" s="220"/>
      <c r="M139" s="220"/>
      <c r="N139" s="220"/>
    </row>
    <row r="140" spans="9:14" ht="9.9499999999999993" customHeight="1" x14ac:dyDescent="0.2">
      <c r="I140" s="220"/>
      <c r="J140" s="220"/>
      <c r="K140" s="220"/>
      <c r="L140" s="220"/>
      <c r="M140" s="220"/>
      <c r="N140" s="220"/>
    </row>
    <row r="141" spans="9:14" ht="9.9499999999999993" customHeight="1" x14ac:dyDescent="0.2">
      <c r="I141" s="220"/>
      <c r="J141" s="220"/>
      <c r="K141" s="220"/>
      <c r="L141" s="220"/>
      <c r="M141" s="220"/>
      <c r="N141" s="220"/>
    </row>
    <row r="142" spans="9:14" ht="9.9499999999999993" customHeight="1" x14ac:dyDescent="0.2">
      <c r="I142" s="220"/>
      <c r="J142" s="220"/>
      <c r="K142" s="220"/>
      <c r="L142" s="220"/>
      <c r="M142" s="220"/>
      <c r="N142" s="220"/>
    </row>
    <row r="143" spans="9:14" ht="9.9499999999999993" customHeight="1" x14ac:dyDescent="0.2">
      <c r="I143" s="220"/>
      <c r="J143" s="220"/>
      <c r="K143" s="220"/>
      <c r="L143" s="220"/>
      <c r="M143" s="220"/>
      <c r="N143" s="220"/>
    </row>
    <row r="144" spans="9:14" ht="9.9499999999999993" customHeight="1" x14ac:dyDescent="0.2">
      <c r="I144" s="220"/>
      <c r="J144" s="220"/>
      <c r="K144" s="220"/>
      <c r="L144" s="220"/>
      <c r="M144" s="220"/>
      <c r="N144" s="220"/>
    </row>
    <row r="145" spans="9:14" ht="9.9499999999999993" customHeight="1" x14ac:dyDescent="0.2">
      <c r="I145" s="220"/>
      <c r="J145" s="220"/>
      <c r="K145" s="220"/>
      <c r="L145" s="220"/>
      <c r="M145" s="220"/>
      <c r="N145" s="220"/>
    </row>
    <row r="146" spans="9:14" ht="9.9499999999999993" customHeight="1" x14ac:dyDescent="0.2">
      <c r="I146" s="220"/>
      <c r="J146" s="220"/>
      <c r="K146" s="220"/>
      <c r="L146" s="220"/>
      <c r="M146" s="220"/>
      <c r="N146" s="220"/>
    </row>
    <row r="147" spans="9:14" ht="9.9499999999999993" customHeight="1" x14ac:dyDescent="0.2">
      <c r="I147" s="220"/>
      <c r="J147" s="220"/>
      <c r="K147" s="220"/>
      <c r="L147" s="220"/>
      <c r="M147" s="220"/>
      <c r="N147" s="220"/>
    </row>
    <row r="148" spans="9:14" ht="9.9499999999999993" customHeight="1" x14ac:dyDescent="0.2">
      <c r="I148" s="220"/>
      <c r="J148" s="220"/>
      <c r="K148" s="220"/>
      <c r="L148" s="220"/>
      <c r="M148" s="220"/>
      <c r="N148" s="220"/>
    </row>
    <row r="149" spans="9:14" ht="9.9499999999999993" customHeight="1" x14ac:dyDescent="0.2">
      <c r="I149" s="220"/>
      <c r="J149" s="220"/>
      <c r="K149" s="220"/>
      <c r="L149" s="220"/>
      <c r="M149" s="220"/>
      <c r="N149" s="220"/>
    </row>
    <row r="150" spans="9:14" ht="9.9499999999999993" customHeight="1" x14ac:dyDescent="0.2">
      <c r="I150" s="220"/>
      <c r="J150" s="220"/>
      <c r="K150" s="220"/>
      <c r="L150" s="220"/>
      <c r="M150" s="220"/>
      <c r="N150" s="220"/>
    </row>
    <row r="151" spans="9:14" ht="9.9499999999999993" customHeight="1" x14ac:dyDescent="0.2">
      <c r="I151" s="220"/>
      <c r="J151" s="220"/>
      <c r="K151" s="220"/>
      <c r="L151" s="220"/>
      <c r="M151" s="220"/>
      <c r="N151" s="220"/>
    </row>
    <row r="152" spans="9:14" ht="9.9499999999999993" customHeight="1" x14ac:dyDescent="0.2">
      <c r="I152" s="220"/>
      <c r="J152" s="220"/>
      <c r="K152" s="220"/>
      <c r="L152" s="220"/>
      <c r="M152" s="220"/>
      <c r="N152" s="220"/>
    </row>
    <row r="153" spans="9:14" ht="9.9499999999999993" customHeight="1" x14ac:dyDescent="0.2">
      <c r="I153" s="220"/>
      <c r="J153" s="220"/>
      <c r="K153" s="220"/>
      <c r="L153" s="220"/>
      <c r="M153" s="220"/>
      <c r="N153" s="220"/>
    </row>
    <row r="154" spans="9:14" ht="9.9499999999999993" customHeight="1" x14ac:dyDescent="0.2">
      <c r="I154" s="220"/>
      <c r="J154" s="220"/>
      <c r="K154" s="220"/>
      <c r="L154" s="220"/>
      <c r="M154" s="220"/>
      <c r="N154" s="220"/>
    </row>
    <row r="155" spans="9:14" ht="9.9499999999999993" customHeight="1" x14ac:dyDescent="0.2">
      <c r="I155" s="220"/>
      <c r="J155" s="220"/>
      <c r="K155" s="220"/>
      <c r="L155" s="220"/>
      <c r="M155" s="220"/>
      <c r="N155" s="220"/>
    </row>
    <row r="156" spans="9:14" ht="9.9499999999999993" customHeight="1" x14ac:dyDescent="0.2">
      <c r="I156" s="220"/>
      <c r="J156" s="220"/>
      <c r="K156" s="220"/>
      <c r="L156" s="220"/>
      <c r="M156" s="220"/>
      <c r="N156" s="220"/>
    </row>
    <row r="157" spans="9:14" ht="9.9499999999999993" customHeight="1" x14ac:dyDescent="0.2">
      <c r="I157" s="220"/>
      <c r="J157" s="220"/>
      <c r="K157" s="220"/>
      <c r="L157" s="220"/>
      <c r="M157" s="220"/>
      <c r="N157" s="220"/>
    </row>
    <row r="158" spans="9:14" ht="9.9499999999999993" customHeight="1" x14ac:dyDescent="0.2">
      <c r="I158" s="220"/>
      <c r="J158" s="220"/>
      <c r="K158" s="220"/>
      <c r="L158" s="220"/>
      <c r="M158" s="220"/>
      <c r="N158" s="220"/>
    </row>
    <row r="159" spans="9:14" ht="9.9499999999999993" customHeight="1" x14ac:dyDescent="0.2">
      <c r="I159" s="220"/>
      <c r="J159" s="220"/>
      <c r="K159" s="220"/>
      <c r="L159" s="220"/>
      <c r="M159" s="220"/>
      <c r="N159" s="220"/>
    </row>
    <row r="160" spans="9:14" ht="9.9499999999999993" customHeight="1" x14ac:dyDescent="0.2">
      <c r="I160" s="220"/>
      <c r="J160" s="220"/>
      <c r="K160" s="220"/>
      <c r="L160" s="220"/>
      <c r="M160" s="220"/>
      <c r="N160" s="220"/>
    </row>
    <row r="161" spans="9:14" ht="9.9499999999999993" customHeight="1" x14ac:dyDescent="0.2">
      <c r="I161" s="220"/>
      <c r="J161" s="220"/>
      <c r="K161" s="220"/>
      <c r="L161" s="220"/>
      <c r="M161" s="220"/>
      <c r="N161" s="220"/>
    </row>
    <row r="162" spans="9:14" ht="9.9499999999999993" customHeight="1" x14ac:dyDescent="0.2">
      <c r="I162" s="220"/>
      <c r="J162" s="220"/>
      <c r="K162" s="220"/>
      <c r="L162" s="220"/>
      <c r="M162" s="220"/>
      <c r="N162" s="220"/>
    </row>
    <row r="163" spans="9:14" ht="9.9499999999999993" customHeight="1" x14ac:dyDescent="0.2">
      <c r="I163" s="220"/>
      <c r="J163" s="220"/>
      <c r="K163" s="220"/>
      <c r="L163" s="220"/>
      <c r="M163" s="220"/>
      <c r="N163" s="220"/>
    </row>
    <row r="164" spans="9:14" ht="9.9499999999999993" customHeight="1" x14ac:dyDescent="0.2">
      <c r="I164" s="220"/>
      <c r="J164" s="220"/>
      <c r="K164" s="220"/>
      <c r="L164" s="220"/>
      <c r="M164" s="220"/>
      <c r="N164" s="220"/>
    </row>
    <row r="165" spans="9:14" ht="9.9499999999999993" customHeight="1" x14ac:dyDescent="0.2">
      <c r="I165" s="220"/>
      <c r="J165" s="220"/>
      <c r="K165" s="220"/>
      <c r="L165" s="220"/>
      <c r="M165" s="220"/>
      <c r="N165" s="220"/>
    </row>
    <row r="166" spans="9:14" ht="9.9499999999999993" customHeight="1" x14ac:dyDescent="0.2">
      <c r="I166" s="220"/>
      <c r="J166" s="220"/>
      <c r="K166" s="220"/>
      <c r="L166" s="220"/>
      <c r="M166" s="220"/>
      <c r="N166" s="220"/>
    </row>
    <row r="167" spans="9:14" ht="9.9499999999999993" customHeight="1" x14ac:dyDescent="0.2">
      <c r="I167" s="220"/>
      <c r="J167" s="220"/>
      <c r="K167" s="220"/>
      <c r="L167" s="220"/>
      <c r="M167" s="220"/>
      <c r="N167" s="220"/>
    </row>
    <row r="168" spans="9:14" ht="9.9499999999999993" customHeight="1" x14ac:dyDescent="0.2">
      <c r="I168" s="220"/>
      <c r="J168" s="220"/>
      <c r="K168" s="220"/>
      <c r="L168" s="220"/>
      <c r="M168" s="220"/>
      <c r="N168" s="220"/>
    </row>
    <row r="169" spans="9:14" ht="9.9499999999999993" customHeight="1" x14ac:dyDescent="0.2">
      <c r="I169" s="220"/>
      <c r="J169" s="220"/>
      <c r="K169" s="220"/>
      <c r="L169" s="220"/>
      <c r="M169" s="220"/>
      <c r="N169" s="220"/>
    </row>
    <row r="170" spans="9:14" ht="9.9499999999999993" customHeight="1" x14ac:dyDescent="0.2">
      <c r="I170" s="220"/>
      <c r="J170" s="220"/>
      <c r="K170" s="220"/>
      <c r="L170" s="220"/>
      <c r="M170" s="220"/>
      <c r="N170" s="220"/>
    </row>
    <row r="171" spans="9:14" ht="9.9499999999999993" customHeight="1" x14ac:dyDescent="0.2">
      <c r="I171" s="220"/>
      <c r="J171" s="220"/>
      <c r="K171" s="220"/>
      <c r="L171" s="220"/>
      <c r="M171" s="220"/>
      <c r="N171" s="220"/>
    </row>
    <row r="172" spans="9:14" ht="9.9499999999999993" customHeight="1" x14ac:dyDescent="0.2">
      <c r="I172" s="220"/>
      <c r="J172" s="220"/>
      <c r="K172" s="220"/>
      <c r="L172" s="220"/>
      <c r="M172" s="220"/>
      <c r="N172" s="220"/>
    </row>
    <row r="173" spans="9:14" ht="9.9499999999999993" customHeight="1" x14ac:dyDescent="0.2">
      <c r="I173" s="220"/>
      <c r="J173" s="220"/>
      <c r="K173" s="220"/>
      <c r="L173" s="220"/>
      <c r="M173" s="220"/>
      <c r="N173" s="220"/>
    </row>
    <row r="174" spans="9:14" ht="9.9499999999999993" customHeight="1" x14ac:dyDescent="0.2">
      <c r="I174" s="220"/>
      <c r="J174" s="220"/>
      <c r="K174" s="220"/>
      <c r="L174" s="220"/>
      <c r="M174" s="220"/>
      <c r="N174" s="220"/>
    </row>
    <row r="175" spans="9:14" ht="9.9499999999999993" customHeight="1" x14ac:dyDescent="0.2">
      <c r="I175" s="220"/>
      <c r="J175" s="220"/>
      <c r="K175" s="220"/>
      <c r="L175" s="220"/>
      <c r="M175" s="220"/>
      <c r="N175" s="220"/>
    </row>
    <row r="176" spans="9:14" ht="9.9499999999999993" customHeight="1" x14ac:dyDescent="0.2">
      <c r="I176" s="220"/>
      <c r="J176" s="220"/>
      <c r="K176" s="220"/>
      <c r="L176" s="220"/>
      <c r="M176" s="220"/>
      <c r="N176" s="220"/>
    </row>
    <row r="177" spans="9:14" ht="9.9499999999999993" customHeight="1" x14ac:dyDescent="0.2">
      <c r="I177" s="220"/>
      <c r="J177" s="220"/>
      <c r="K177" s="220"/>
      <c r="L177" s="220"/>
      <c r="M177" s="220"/>
      <c r="N177" s="220"/>
    </row>
    <row r="178" spans="9:14" ht="9.9499999999999993" customHeight="1" x14ac:dyDescent="0.2">
      <c r="I178" s="220"/>
      <c r="J178" s="220"/>
      <c r="K178" s="220"/>
      <c r="L178" s="220"/>
      <c r="M178" s="220"/>
      <c r="N178" s="220"/>
    </row>
    <row r="179" spans="9:14" ht="9.9499999999999993" customHeight="1" x14ac:dyDescent="0.2">
      <c r="I179" s="220"/>
      <c r="J179" s="220"/>
      <c r="K179" s="220"/>
      <c r="L179" s="220"/>
      <c r="M179" s="220"/>
      <c r="N179" s="220"/>
    </row>
    <row r="180" spans="9:14" ht="9.9499999999999993" customHeight="1" x14ac:dyDescent="0.2">
      <c r="I180" s="220"/>
      <c r="J180" s="220"/>
      <c r="K180" s="220"/>
      <c r="L180" s="220"/>
      <c r="M180" s="220"/>
      <c r="N180" s="220"/>
    </row>
    <row r="181" spans="9:14" ht="9.9499999999999993" customHeight="1" x14ac:dyDescent="0.2">
      <c r="I181" s="220"/>
      <c r="J181" s="220"/>
      <c r="K181" s="220"/>
      <c r="L181" s="220"/>
      <c r="M181" s="220"/>
      <c r="N181" s="220"/>
    </row>
    <row r="182" spans="9:14" ht="9.9499999999999993" customHeight="1" x14ac:dyDescent="0.2">
      <c r="I182" s="220"/>
      <c r="J182" s="220"/>
      <c r="K182" s="220"/>
      <c r="L182" s="220"/>
      <c r="M182" s="220"/>
      <c r="N182" s="220"/>
    </row>
    <row r="183" spans="9:14" ht="9.9499999999999993" customHeight="1" x14ac:dyDescent="0.2">
      <c r="I183" s="220"/>
      <c r="J183" s="220"/>
      <c r="K183" s="220"/>
      <c r="L183" s="220"/>
      <c r="M183" s="220"/>
      <c r="N183" s="220"/>
    </row>
    <row r="184" spans="9:14" ht="9.9499999999999993" customHeight="1" x14ac:dyDescent="0.2">
      <c r="I184" s="220"/>
      <c r="J184" s="220"/>
      <c r="K184" s="220"/>
      <c r="L184" s="220"/>
      <c r="M184" s="220"/>
      <c r="N184" s="220"/>
    </row>
    <row r="185" spans="9:14" ht="9.9499999999999993" customHeight="1" x14ac:dyDescent="0.2">
      <c r="I185" s="220"/>
      <c r="J185" s="220"/>
      <c r="K185" s="220"/>
      <c r="L185" s="220"/>
      <c r="M185" s="220"/>
      <c r="N185" s="220"/>
    </row>
    <row r="186" spans="9:14" ht="9.9499999999999993" customHeight="1" x14ac:dyDescent="0.2">
      <c r="I186" s="220"/>
      <c r="J186" s="220"/>
      <c r="K186" s="220"/>
      <c r="L186" s="220"/>
      <c r="M186" s="220"/>
      <c r="N186" s="220"/>
    </row>
    <row r="187" spans="9:14" ht="9.9499999999999993" customHeight="1" x14ac:dyDescent="0.2">
      <c r="I187" s="220"/>
      <c r="J187" s="220"/>
      <c r="K187" s="220"/>
      <c r="L187" s="220"/>
      <c r="M187" s="220"/>
      <c r="N187" s="220"/>
    </row>
    <row r="188" spans="9:14" ht="9.9499999999999993" customHeight="1" x14ac:dyDescent="0.2">
      <c r="I188" s="220"/>
      <c r="J188" s="220"/>
      <c r="K188" s="220"/>
      <c r="L188" s="220"/>
      <c r="M188" s="220"/>
      <c r="N188" s="220"/>
    </row>
    <row r="189" spans="9:14" ht="9.9499999999999993" customHeight="1" x14ac:dyDescent="0.2">
      <c r="I189" s="220"/>
      <c r="J189" s="220"/>
      <c r="K189" s="220"/>
      <c r="L189" s="220"/>
      <c r="M189" s="220"/>
      <c r="N189" s="220"/>
    </row>
    <row r="190" spans="9:14" ht="9.9499999999999993" customHeight="1" x14ac:dyDescent="0.2">
      <c r="I190" s="220"/>
      <c r="J190" s="220"/>
      <c r="K190" s="220"/>
      <c r="L190" s="220"/>
      <c r="M190" s="220"/>
      <c r="N190" s="220"/>
    </row>
    <row r="191" spans="9:14" ht="9.9499999999999993" customHeight="1" x14ac:dyDescent="0.2">
      <c r="I191" s="220"/>
      <c r="J191" s="220"/>
      <c r="K191" s="220"/>
      <c r="L191" s="220"/>
      <c r="M191" s="220"/>
      <c r="N191" s="220"/>
    </row>
    <row r="192" spans="9:14" ht="9.9499999999999993" customHeight="1" x14ac:dyDescent="0.2">
      <c r="I192" s="220"/>
      <c r="J192" s="220"/>
      <c r="K192" s="220"/>
      <c r="L192" s="220"/>
      <c r="M192" s="220"/>
      <c r="N192" s="220"/>
    </row>
    <row r="193" spans="9:14" ht="9.9499999999999993" customHeight="1" x14ac:dyDescent="0.2">
      <c r="I193" s="220"/>
      <c r="J193" s="220"/>
      <c r="K193" s="220"/>
      <c r="L193" s="220"/>
      <c r="M193" s="220"/>
      <c r="N193" s="220"/>
    </row>
    <row r="194" spans="9:14" ht="9.9499999999999993" customHeight="1" x14ac:dyDescent="0.2">
      <c r="I194" s="220"/>
      <c r="J194" s="220"/>
      <c r="K194" s="220"/>
      <c r="L194" s="220"/>
      <c r="M194" s="220"/>
      <c r="N194" s="220"/>
    </row>
    <row r="195" spans="9:14" ht="9.9499999999999993" customHeight="1" x14ac:dyDescent="0.2">
      <c r="I195" s="220"/>
      <c r="J195" s="220"/>
      <c r="K195" s="220"/>
      <c r="L195" s="220"/>
      <c r="M195" s="220"/>
      <c r="N195" s="220"/>
    </row>
    <row r="196" spans="9:14" ht="9.9499999999999993" customHeight="1" x14ac:dyDescent="0.2">
      <c r="I196" s="220"/>
      <c r="J196" s="220"/>
      <c r="K196" s="220"/>
      <c r="L196" s="220"/>
      <c r="M196" s="220"/>
      <c r="N196" s="220"/>
    </row>
    <row r="197" spans="9:14" ht="9.9499999999999993" customHeight="1" x14ac:dyDescent="0.2">
      <c r="I197" s="220"/>
      <c r="J197" s="220"/>
      <c r="K197" s="220"/>
      <c r="L197" s="220"/>
      <c r="M197" s="220"/>
      <c r="N197" s="220"/>
    </row>
    <row r="198" spans="9:14" ht="9.9499999999999993" customHeight="1" x14ac:dyDescent="0.2">
      <c r="I198" s="220"/>
      <c r="J198" s="220"/>
      <c r="K198" s="220"/>
      <c r="L198" s="220"/>
      <c r="M198" s="220"/>
      <c r="N198" s="220"/>
    </row>
    <row r="199" spans="9:14" ht="9.9499999999999993" customHeight="1" x14ac:dyDescent="0.2">
      <c r="I199" s="220"/>
      <c r="J199" s="220"/>
      <c r="K199" s="220"/>
      <c r="L199" s="220"/>
      <c r="M199" s="220"/>
      <c r="N199" s="220"/>
    </row>
    <row r="200" spans="9:14" ht="9.9499999999999993" customHeight="1" x14ac:dyDescent="0.2">
      <c r="I200" s="220"/>
      <c r="J200" s="220"/>
      <c r="K200" s="220"/>
      <c r="L200" s="220"/>
      <c r="M200" s="220"/>
      <c r="N200" s="220"/>
    </row>
    <row r="201" spans="9:14" ht="9.9499999999999993" customHeight="1" x14ac:dyDescent="0.2">
      <c r="I201" s="220"/>
      <c r="J201" s="220"/>
      <c r="K201" s="220"/>
      <c r="L201" s="220"/>
      <c r="M201" s="220"/>
      <c r="N201" s="220"/>
    </row>
    <row r="202" spans="9:14" ht="9.9499999999999993" customHeight="1" x14ac:dyDescent="0.2">
      <c r="I202" s="220"/>
      <c r="J202" s="220"/>
      <c r="K202" s="220"/>
      <c r="L202" s="220"/>
      <c r="M202" s="220"/>
      <c r="N202" s="220"/>
    </row>
    <row r="203" spans="9:14" ht="9.9499999999999993" customHeight="1" x14ac:dyDescent="0.2">
      <c r="I203" s="220"/>
      <c r="J203" s="220"/>
      <c r="K203" s="220"/>
      <c r="L203" s="220"/>
      <c r="M203" s="220"/>
      <c r="N203" s="220"/>
    </row>
    <row r="204" spans="9:14" ht="9.9499999999999993" customHeight="1" x14ac:dyDescent="0.2">
      <c r="I204" s="220"/>
      <c r="J204" s="220"/>
      <c r="K204" s="220"/>
      <c r="L204" s="220"/>
      <c r="M204" s="220"/>
      <c r="N204" s="220"/>
    </row>
    <row r="205" spans="9:14" ht="9.9499999999999993" customHeight="1" x14ac:dyDescent="0.2">
      <c r="I205" s="220"/>
      <c r="J205" s="220"/>
      <c r="K205" s="220"/>
      <c r="L205" s="220"/>
      <c r="M205" s="220"/>
      <c r="N205" s="220"/>
    </row>
    <row r="206" spans="9:14" ht="9.9499999999999993" customHeight="1" x14ac:dyDescent="0.2">
      <c r="I206" s="220"/>
      <c r="J206" s="220"/>
      <c r="K206" s="220"/>
      <c r="L206" s="220"/>
      <c r="M206" s="220"/>
      <c r="N206" s="220"/>
    </row>
    <row r="207" spans="9:14" ht="9.9499999999999993" customHeight="1" x14ac:dyDescent="0.2">
      <c r="I207" s="220"/>
      <c r="J207" s="220"/>
      <c r="K207" s="220"/>
      <c r="L207" s="220"/>
      <c r="M207" s="220"/>
      <c r="N207" s="220"/>
    </row>
    <row r="208" spans="9:14" ht="9.9499999999999993" customHeight="1" x14ac:dyDescent="0.2">
      <c r="I208" s="220"/>
      <c r="J208" s="220"/>
      <c r="K208" s="220"/>
      <c r="L208" s="220"/>
      <c r="M208" s="220"/>
      <c r="N208" s="220"/>
    </row>
    <row r="209" spans="9:14" ht="9.9499999999999993" customHeight="1" x14ac:dyDescent="0.2">
      <c r="I209" s="220"/>
      <c r="J209" s="220"/>
      <c r="K209" s="220"/>
      <c r="L209" s="220"/>
      <c r="M209" s="220"/>
      <c r="N209" s="220"/>
    </row>
    <row r="210" spans="9:14" ht="9.9499999999999993" customHeight="1" x14ac:dyDescent="0.2">
      <c r="I210" s="220"/>
      <c r="J210" s="220"/>
      <c r="K210" s="220"/>
      <c r="L210" s="220"/>
      <c r="M210" s="220"/>
      <c r="N210" s="220"/>
    </row>
    <row r="211" spans="9:14" ht="9.9499999999999993" customHeight="1" x14ac:dyDescent="0.2">
      <c r="I211" s="220"/>
      <c r="J211" s="220"/>
      <c r="K211" s="220"/>
      <c r="L211" s="220"/>
      <c r="M211" s="220"/>
      <c r="N211" s="220"/>
    </row>
    <row r="212" spans="9:14" ht="9.9499999999999993" customHeight="1" x14ac:dyDescent="0.2">
      <c r="I212" s="220"/>
      <c r="J212" s="220"/>
      <c r="K212" s="220"/>
      <c r="L212" s="220"/>
      <c r="M212" s="220"/>
      <c r="N212" s="220"/>
    </row>
    <row r="213" spans="9:14" ht="9.9499999999999993" customHeight="1" x14ac:dyDescent="0.2">
      <c r="I213" s="220"/>
      <c r="J213" s="220"/>
      <c r="K213" s="220"/>
      <c r="L213" s="220"/>
      <c r="M213" s="220"/>
      <c r="N213" s="220"/>
    </row>
    <row r="214" spans="9:14" ht="9.9499999999999993" customHeight="1" x14ac:dyDescent="0.2">
      <c r="I214" s="220"/>
      <c r="J214" s="220"/>
      <c r="K214" s="220"/>
      <c r="L214" s="220"/>
      <c r="M214" s="220"/>
      <c r="N214" s="220"/>
    </row>
    <row r="215" spans="9:14" ht="9.9499999999999993" customHeight="1" x14ac:dyDescent="0.2">
      <c r="I215" s="220"/>
      <c r="J215" s="220"/>
      <c r="K215" s="220"/>
      <c r="L215" s="220"/>
      <c r="M215" s="220"/>
      <c r="N215" s="220"/>
    </row>
    <row r="216" spans="9:14" ht="9.9499999999999993" customHeight="1" x14ac:dyDescent="0.2">
      <c r="I216" s="220"/>
      <c r="J216" s="220"/>
      <c r="K216" s="220"/>
      <c r="L216" s="220"/>
      <c r="M216" s="220"/>
      <c r="N216" s="220"/>
    </row>
    <row r="217" spans="9:14" ht="9.9499999999999993" customHeight="1" x14ac:dyDescent="0.2">
      <c r="I217" s="220"/>
      <c r="J217" s="220"/>
      <c r="K217" s="220"/>
      <c r="L217" s="220"/>
      <c r="M217" s="220"/>
      <c r="N217" s="220"/>
    </row>
    <row r="218" spans="9:14" ht="9.9499999999999993" customHeight="1" x14ac:dyDescent="0.2">
      <c r="I218" s="220"/>
      <c r="J218" s="220"/>
      <c r="K218" s="220"/>
      <c r="L218" s="220"/>
      <c r="M218" s="220"/>
      <c r="N218" s="220"/>
    </row>
    <row r="219" spans="9:14" ht="9.9499999999999993" customHeight="1" x14ac:dyDescent="0.2">
      <c r="I219" s="220"/>
      <c r="J219" s="220"/>
      <c r="K219" s="220"/>
      <c r="L219" s="220"/>
      <c r="M219" s="220"/>
      <c r="N219" s="220"/>
    </row>
    <row r="220" spans="9:14" ht="9.9499999999999993" customHeight="1" x14ac:dyDescent="0.2">
      <c r="I220" s="220"/>
      <c r="J220" s="220"/>
      <c r="K220" s="220"/>
      <c r="L220" s="220"/>
      <c r="M220" s="220"/>
      <c r="N220" s="220"/>
    </row>
    <row r="221" spans="9:14" ht="9.9499999999999993" customHeight="1" x14ac:dyDescent="0.2">
      <c r="I221" s="220"/>
      <c r="J221" s="220"/>
      <c r="K221" s="220"/>
      <c r="L221" s="220"/>
      <c r="M221" s="220"/>
      <c r="N221" s="220"/>
    </row>
    <row r="222" spans="9:14" ht="9.9499999999999993" customHeight="1" x14ac:dyDescent="0.2">
      <c r="I222" s="220"/>
      <c r="J222" s="220"/>
      <c r="K222" s="220"/>
      <c r="L222" s="220"/>
      <c r="M222" s="220"/>
      <c r="N222" s="220"/>
    </row>
    <row r="223" spans="9:14" ht="9.9499999999999993" customHeight="1" x14ac:dyDescent="0.2">
      <c r="I223" s="220"/>
      <c r="J223" s="220"/>
      <c r="K223" s="220"/>
      <c r="L223" s="220"/>
      <c r="M223" s="220"/>
      <c r="N223" s="220"/>
    </row>
    <row r="224" spans="9:14" ht="9.9499999999999993" customHeight="1" x14ac:dyDescent="0.2">
      <c r="I224" s="220"/>
      <c r="J224" s="220"/>
      <c r="K224" s="220"/>
      <c r="L224" s="220"/>
      <c r="M224" s="220"/>
      <c r="N224" s="220"/>
    </row>
    <row r="225" spans="9:14" ht="9.9499999999999993" customHeight="1" x14ac:dyDescent="0.2">
      <c r="I225" s="220"/>
      <c r="J225" s="220"/>
      <c r="K225" s="220"/>
      <c r="L225" s="220"/>
      <c r="M225" s="220"/>
      <c r="N225" s="220"/>
    </row>
    <row r="226" spans="9:14" ht="9.9499999999999993" customHeight="1" x14ac:dyDescent="0.2">
      <c r="I226" s="220"/>
      <c r="J226" s="220"/>
      <c r="K226" s="220"/>
      <c r="L226" s="220"/>
      <c r="M226" s="220"/>
      <c r="N226" s="220"/>
    </row>
    <row r="227" spans="9:14" ht="9.9499999999999993" customHeight="1" x14ac:dyDescent="0.2">
      <c r="I227" s="220"/>
      <c r="J227" s="220"/>
      <c r="K227" s="220"/>
      <c r="L227" s="220"/>
      <c r="M227" s="220"/>
      <c r="N227" s="220"/>
    </row>
    <row r="228" spans="9:14" ht="9.9499999999999993" customHeight="1" x14ac:dyDescent="0.2">
      <c r="I228" s="220"/>
      <c r="J228" s="220"/>
      <c r="K228" s="220"/>
      <c r="L228" s="220"/>
      <c r="M228" s="220"/>
      <c r="N228" s="220"/>
    </row>
    <row r="229" spans="9:14" ht="9.9499999999999993" customHeight="1" x14ac:dyDescent="0.2">
      <c r="I229" s="220"/>
      <c r="J229" s="220"/>
      <c r="K229" s="220"/>
      <c r="L229" s="220"/>
      <c r="M229" s="220"/>
      <c r="N229" s="220"/>
    </row>
    <row r="230" spans="9:14" ht="9.9499999999999993" customHeight="1" x14ac:dyDescent="0.2">
      <c r="I230" s="220"/>
      <c r="J230" s="220"/>
      <c r="K230" s="220"/>
      <c r="L230" s="220"/>
      <c r="M230" s="220"/>
      <c r="N230" s="220"/>
    </row>
    <row r="231" spans="9:14" ht="9.9499999999999993" customHeight="1" x14ac:dyDescent="0.2">
      <c r="I231" s="220"/>
      <c r="J231" s="220"/>
      <c r="K231" s="220"/>
      <c r="L231" s="220"/>
      <c r="M231" s="220"/>
      <c r="N231" s="220"/>
    </row>
    <row r="232" spans="9:14" ht="9.9499999999999993" customHeight="1" x14ac:dyDescent="0.2">
      <c r="I232" s="220"/>
      <c r="J232" s="220"/>
      <c r="K232" s="220"/>
      <c r="L232" s="220"/>
      <c r="M232" s="220"/>
      <c r="N232" s="220"/>
    </row>
    <row r="233" spans="9:14" ht="9.9499999999999993" customHeight="1" x14ac:dyDescent="0.2">
      <c r="I233" s="220"/>
      <c r="J233" s="220"/>
      <c r="K233" s="220"/>
      <c r="L233" s="220"/>
      <c r="M233" s="220"/>
      <c r="N233" s="220"/>
    </row>
    <row r="234" spans="9:14" ht="9.9499999999999993" customHeight="1" x14ac:dyDescent="0.2">
      <c r="I234" s="220"/>
      <c r="J234" s="220"/>
      <c r="K234" s="220"/>
      <c r="L234" s="220"/>
      <c r="M234" s="220"/>
      <c r="N234" s="220"/>
    </row>
    <row r="235" spans="9:14" ht="9.9499999999999993" customHeight="1" x14ac:dyDescent="0.2">
      <c r="I235" s="220"/>
      <c r="J235" s="220"/>
      <c r="K235" s="220"/>
      <c r="L235" s="220"/>
      <c r="M235" s="220"/>
      <c r="N235" s="220"/>
    </row>
    <row r="236" spans="9:14" ht="9.9499999999999993" customHeight="1" x14ac:dyDescent="0.2">
      <c r="I236" s="220"/>
      <c r="J236" s="220"/>
      <c r="K236" s="220"/>
      <c r="L236" s="220"/>
      <c r="M236" s="220"/>
      <c r="N236" s="220"/>
    </row>
    <row r="237" spans="9:14" ht="9.9499999999999993" customHeight="1" x14ac:dyDescent="0.2">
      <c r="I237" s="220"/>
      <c r="J237" s="220"/>
      <c r="K237" s="220"/>
      <c r="L237" s="220"/>
      <c r="M237" s="220"/>
      <c r="N237" s="220"/>
    </row>
    <row r="238" spans="9:14" ht="9.9499999999999993" customHeight="1" x14ac:dyDescent="0.2">
      <c r="I238" s="220"/>
      <c r="J238" s="220"/>
      <c r="K238" s="220"/>
      <c r="L238" s="220"/>
      <c r="M238" s="220"/>
      <c r="N238" s="220"/>
    </row>
    <row r="239" spans="9:14" ht="9.9499999999999993" customHeight="1" x14ac:dyDescent="0.2">
      <c r="I239" s="220"/>
      <c r="J239" s="220"/>
      <c r="K239" s="220"/>
      <c r="L239" s="220"/>
      <c r="M239" s="220"/>
      <c r="N239" s="220"/>
    </row>
    <row r="240" spans="9:14" ht="9.9499999999999993" customHeight="1" x14ac:dyDescent="0.2">
      <c r="I240" s="220"/>
      <c r="J240" s="220"/>
      <c r="K240" s="220"/>
      <c r="L240" s="220"/>
      <c r="M240" s="220"/>
      <c r="N240" s="220"/>
    </row>
    <row r="241" spans="9:14" ht="9.9499999999999993" customHeight="1" x14ac:dyDescent="0.2">
      <c r="I241" s="220"/>
      <c r="J241" s="220"/>
      <c r="K241" s="220"/>
      <c r="L241" s="220"/>
      <c r="M241" s="220"/>
      <c r="N241" s="220"/>
    </row>
    <row r="242" spans="9:14" ht="9.9499999999999993" customHeight="1" x14ac:dyDescent="0.2">
      <c r="I242" s="220"/>
      <c r="J242" s="220"/>
      <c r="K242" s="220"/>
      <c r="L242" s="220"/>
      <c r="M242" s="220"/>
      <c r="N242" s="220"/>
    </row>
    <row r="243" spans="9:14" ht="9.9499999999999993" customHeight="1" x14ac:dyDescent="0.2">
      <c r="I243" s="220"/>
      <c r="J243" s="220"/>
      <c r="K243" s="220"/>
      <c r="L243" s="220"/>
      <c r="M243" s="220"/>
      <c r="N243" s="220"/>
    </row>
    <row r="244" spans="9:14" ht="9.9499999999999993" customHeight="1" x14ac:dyDescent="0.2">
      <c r="I244" s="220"/>
      <c r="J244" s="220"/>
      <c r="K244" s="220"/>
      <c r="L244" s="220"/>
      <c r="M244" s="220"/>
      <c r="N244" s="220"/>
    </row>
    <row r="245" spans="9:14" ht="9.9499999999999993" customHeight="1" x14ac:dyDescent="0.2">
      <c r="I245" s="220"/>
      <c r="J245" s="220"/>
      <c r="K245" s="220"/>
      <c r="L245" s="220"/>
      <c r="M245" s="220"/>
      <c r="N245" s="220"/>
    </row>
    <row r="246" spans="9:14" ht="9.9499999999999993" customHeight="1" x14ac:dyDescent="0.2">
      <c r="I246" s="220"/>
      <c r="J246" s="220"/>
      <c r="K246" s="220"/>
      <c r="L246" s="220"/>
      <c r="M246" s="220"/>
      <c r="N246" s="220"/>
    </row>
    <row r="247" spans="9:14" ht="9.9499999999999993" customHeight="1" x14ac:dyDescent="0.2">
      <c r="I247" s="220"/>
      <c r="J247" s="220"/>
      <c r="K247" s="220"/>
      <c r="L247" s="220"/>
      <c r="M247" s="220"/>
      <c r="N247" s="220"/>
    </row>
    <row r="248" spans="9:14" x14ac:dyDescent="0.2">
      <c r="I248" s="220"/>
      <c r="J248" s="220"/>
      <c r="K248" s="220"/>
      <c r="L248" s="220"/>
      <c r="M248" s="220"/>
      <c r="N248" s="220"/>
    </row>
    <row r="249" spans="9:14" x14ac:dyDescent="0.2">
      <c r="I249" s="220"/>
      <c r="J249" s="220"/>
      <c r="K249" s="220"/>
      <c r="L249" s="220"/>
      <c r="M249" s="220"/>
      <c r="N249" s="220"/>
    </row>
    <row r="250" spans="9:14" x14ac:dyDescent="0.2">
      <c r="I250" s="220"/>
      <c r="J250" s="220"/>
      <c r="K250" s="220"/>
      <c r="L250" s="220"/>
      <c r="M250" s="220"/>
      <c r="N250" s="220"/>
    </row>
    <row r="251" spans="9:14" x14ac:dyDescent="0.2">
      <c r="I251" s="220"/>
      <c r="J251" s="220"/>
      <c r="K251" s="220"/>
      <c r="L251" s="220"/>
      <c r="M251" s="220"/>
      <c r="N251" s="220"/>
    </row>
    <row r="252" spans="9:14" x14ac:dyDescent="0.2">
      <c r="I252" s="220"/>
      <c r="J252" s="220"/>
      <c r="K252" s="220"/>
      <c r="L252" s="220"/>
      <c r="M252" s="220"/>
      <c r="N252" s="220"/>
    </row>
    <row r="253" spans="9:14" x14ac:dyDescent="0.2">
      <c r="I253" s="220"/>
      <c r="J253" s="220"/>
      <c r="K253" s="220"/>
      <c r="L253" s="220"/>
      <c r="M253" s="220"/>
      <c r="N253" s="220"/>
    </row>
    <row r="254" spans="9:14" x14ac:dyDescent="0.2">
      <c r="I254" s="220"/>
      <c r="J254" s="220"/>
      <c r="K254" s="220"/>
      <c r="L254" s="220"/>
      <c r="M254" s="220"/>
      <c r="N254" s="220"/>
    </row>
    <row r="255" spans="9:14" x14ac:dyDescent="0.2">
      <c r="I255" s="220"/>
      <c r="J255" s="220"/>
      <c r="K255" s="220"/>
      <c r="L255" s="220"/>
      <c r="M255" s="220"/>
      <c r="N255" s="220"/>
    </row>
    <row r="256" spans="9:14" x14ac:dyDescent="0.2">
      <c r="I256" s="220"/>
      <c r="J256" s="220"/>
      <c r="K256" s="220"/>
      <c r="L256" s="220"/>
      <c r="M256" s="220"/>
      <c r="N256" s="220"/>
    </row>
    <row r="257" spans="9:14" x14ac:dyDescent="0.2">
      <c r="I257" s="220"/>
      <c r="J257" s="220"/>
      <c r="K257" s="220"/>
      <c r="L257" s="220"/>
      <c r="M257" s="220"/>
      <c r="N257" s="220"/>
    </row>
    <row r="258" spans="9:14" x14ac:dyDescent="0.2">
      <c r="I258" s="220"/>
      <c r="J258" s="220"/>
      <c r="K258" s="220"/>
      <c r="L258" s="220"/>
      <c r="M258" s="220"/>
      <c r="N258" s="220"/>
    </row>
    <row r="259" spans="9:14" x14ac:dyDescent="0.2">
      <c r="I259" s="220"/>
      <c r="J259" s="220"/>
      <c r="K259" s="220"/>
      <c r="L259" s="220"/>
      <c r="M259" s="220"/>
      <c r="N259" s="220"/>
    </row>
    <row r="260" spans="9:14" x14ac:dyDescent="0.2">
      <c r="I260" s="220"/>
      <c r="J260" s="220"/>
      <c r="K260" s="220"/>
      <c r="L260" s="220"/>
      <c r="M260" s="220"/>
      <c r="N260" s="220"/>
    </row>
    <row r="261" spans="9:14" x14ac:dyDescent="0.2">
      <c r="I261" s="220"/>
      <c r="J261" s="220"/>
      <c r="K261" s="220"/>
      <c r="L261" s="220"/>
      <c r="M261" s="220"/>
      <c r="N261" s="220"/>
    </row>
    <row r="262" spans="9:14" x14ac:dyDescent="0.2">
      <c r="I262" s="220"/>
      <c r="J262" s="220"/>
      <c r="K262" s="220"/>
      <c r="L262" s="220"/>
      <c r="M262" s="220"/>
      <c r="N262" s="220"/>
    </row>
    <row r="263" spans="9:14" x14ac:dyDescent="0.2">
      <c r="I263" s="220"/>
      <c r="J263" s="220"/>
      <c r="K263" s="220"/>
      <c r="L263" s="220"/>
      <c r="M263" s="220"/>
      <c r="N263" s="220"/>
    </row>
    <row r="264" spans="9:14" x14ac:dyDescent="0.2">
      <c r="I264" s="220"/>
      <c r="J264" s="220"/>
      <c r="K264" s="220"/>
      <c r="L264" s="220"/>
      <c r="M264" s="220"/>
      <c r="N264" s="220"/>
    </row>
    <row r="265" spans="9:14" x14ac:dyDescent="0.2">
      <c r="I265" s="220"/>
      <c r="J265" s="220"/>
      <c r="K265" s="220"/>
      <c r="L265" s="220"/>
      <c r="M265" s="220"/>
      <c r="N265" s="220"/>
    </row>
    <row r="266" spans="9:14" x14ac:dyDescent="0.2">
      <c r="I266" s="220"/>
      <c r="J266" s="220"/>
      <c r="K266" s="220"/>
      <c r="L266" s="220"/>
      <c r="M266" s="220"/>
      <c r="N266" s="220"/>
    </row>
    <row r="267" spans="9:14" x14ac:dyDescent="0.2">
      <c r="I267" s="220"/>
      <c r="J267" s="220"/>
      <c r="K267" s="220"/>
      <c r="L267" s="220"/>
      <c r="M267" s="220"/>
      <c r="N267" s="220"/>
    </row>
    <row r="268" spans="9:14" x14ac:dyDescent="0.2">
      <c r="I268" s="220"/>
      <c r="J268" s="220"/>
      <c r="K268" s="220"/>
      <c r="L268" s="220"/>
      <c r="M268" s="220"/>
      <c r="N268" s="220"/>
    </row>
    <row r="269" spans="9:14" x14ac:dyDescent="0.2">
      <c r="I269" s="220"/>
      <c r="J269" s="220"/>
      <c r="K269" s="220"/>
      <c r="L269" s="220"/>
      <c r="M269" s="220"/>
      <c r="N269" s="220"/>
    </row>
    <row r="270" spans="9:14" x14ac:dyDescent="0.2">
      <c r="I270" s="220"/>
      <c r="J270" s="220"/>
      <c r="K270" s="220"/>
      <c r="L270" s="220"/>
      <c r="M270" s="220"/>
      <c r="N270" s="220"/>
    </row>
    <row r="271" spans="9:14" x14ac:dyDescent="0.2">
      <c r="I271" s="220"/>
      <c r="J271" s="220"/>
      <c r="K271" s="220"/>
      <c r="L271" s="220"/>
      <c r="M271" s="220"/>
      <c r="N271" s="220"/>
    </row>
    <row r="272" spans="9:14" x14ac:dyDescent="0.2">
      <c r="I272" s="220"/>
      <c r="J272" s="220"/>
      <c r="K272" s="220"/>
      <c r="L272" s="220"/>
      <c r="M272" s="220"/>
      <c r="N272" s="220"/>
    </row>
    <row r="273" spans="9:14" x14ac:dyDescent="0.2">
      <c r="I273" s="220"/>
      <c r="J273" s="220"/>
      <c r="K273" s="220"/>
      <c r="L273" s="220"/>
      <c r="M273" s="220"/>
      <c r="N273" s="220"/>
    </row>
    <row r="274" spans="9:14" x14ac:dyDescent="0.2">
      <c r="I274" s="220"/>
      <c r="J274" s="220"/>
      <c r="K274" s="220"/>
      <c r="L274" s="220"/>
      <c r="M274" s="220"/>
      <c r="N274" s="220"/>
    </row>
    <row r="275" spans="9:14" x14ac:dyDescent="0.2">
      <c r="I275" s="220"/>
      <c r="J275" s="220"/>
      <c r="K275" s="220"/>
      <c r="L275" s="220"/>
      <c r="M275" s="220"/>
      <c r="N275" s="220"/>
    </row>
    <row r="276" spans="9:14" x14ac:dyDescent="0.2">
      <c r="I276" s="220"/>
      <c r="J276" s="220"/>
      <c r="K276" s="220"/>
      <c r="L276" s="220"/>
      <c r="M276" s="220"/>
      <c r="N276" s="220"/>
    </row>
    <row r="277" spans="9:14" x14ac:dyDescent="0.2">
      <c r="I277" s="220"/>
      <c r="J277" s="220"/>
      <c r="K277" s="220"/>
      <c r="L277" s="220"/>
      <c r="M277" s="220"/>
      <c r="N277" s="220"/>
    </row>
    <row r="278" spans="9:14" x14ac:dyDescent="0.2">
      <c r="I278" s="220"/>
      <c r="J278" s="220"/>
      <c r="K278" s="220"/>
      <c r="L278" s="220"/>
      <c r="M278" s="220"/>
      <c r="N278" s="220"/>
    </row>
    <row r="279" spans="9:14" x14ac:dyDescent="0.2">
      <c r="I279" s="220"/>
      <c r="J279" s="220"/>
      <c r="K279" s="220"/>
      <c r="L279" s="220"/>
      <c r="M279" s="220"/>
      <c r="N279" s="220"/>
    </row>
    <row r="280" spans="9:14" x14ac:dyDescent="0.2">
      <c r="I280" s="220"/>
      <c r="J280" s="220"/>
      <c r="K280" s="220"/>
      <c r="L280" s="220"/>
      <c r="M280" s="220"/>
      <c r="N280" s="220"/>
    </row>
    <row r="281" spans="9:14" x14ac:dyDescent="0.2">
      <c r="I281" s="220"/>
      <c r="J281" s="220"/>
      <c r="K281" s="220"/>
      <c r="L281" s="220"/>
      <c r="M281" s="220"/>
      <c r="N281" s="220"/>
    </row>
    <row r="282" spans="9:14" x14ac:dyDescent="0.2">
      <c r="I282" s="220"/>
      <c r="J282" s="220"/>
      <c r="K282" s="220"/>
      <c r="L282" s="220"/>
      <c r="M282" s="220"/>
      <c r="N282" s="220"/>
    </row>
    <row r="283" spans="9:14" x14ac:dyDescent="0.2">
      <c r="I283" s="220"/>
      <c r="J283" s="220"/>
      <c r="K283" s="220"/>
      <c r="L283" s="220"/>
      <c r="M283" s="220"/>
      <c r="N283" s="220"/>
    </row>
    <row r="284" spans="9:14" x14ac:dyDescent="0.2">
      <c r="I284" s="220"/>
      <c r="J284" s="220"/>
      <c r="K284" s="220"/>
      <c r="L284" s="220"/>
      <c r="M284" s="220"/>
      <c r="N284" s="220"/>
    </row>
    <row r="285" spans="9:14" x14ac:dyDescent="0.2">
      <c r="I285" s="220"/>
      <c r="J285" s="220"/>
      <c r="K285" s="220"/>
      <c r="L285" s="220"/>
      <c r="M285" s="220"/>
      <c r="N285" s="220"/>
    </row>
    <row r="286" spans="9:14" x14ac:dyDescent="0.2">
      <c r="I286" s="220"/>
      <c r="J286" s="220"/>
      <c r="K286" s="220"/>
      <c r="L286" s="220"/>
      <c r="M286" s="220"/>
      <c r="N286" s="220"/>
    </row>
    <row r="287" spans="9:14" x14ac:dyDescent="0.2">
      <c r="I287" s="220"/>
      <c r="J287" s="220"/>
      <c r="K287" s="220"/>
      <c r="L287" s="220"/>
      <c r="M287" s="220"/>
      <c r="N287" s="220"/>
    </row>
    <row r="288" spans="9:14" x14ac:dyDescent="0.2">
      <c r="I288" s="220"/>
      <c r="J288" s="220"/>
      <c r="K288" s="220"/>
      <c r="L288" s="220"/>
      <c r="M288" s="220"/>
      <c r="N288" s="220"/>
    </row>
    <row r="289" spans="9:14" x14ac:dyDescent="0.2">
      <c r="I289" s="220"/>
      <c r="J289" s="220"/>
      <c r="K289" s="220"/>
      <c r="L289" s="220"/>
      <c r="M289" s="220"/>
      <c r="N289" s="220"/>
    </row>
    <row r="290" spans="9:14" x14ac:dyDescent="0.2">
      <c r="I290" s="220"/>
      <c r="J290" s="220"/>
      <c r="K290" s="220"/>
      <c r="L290" s="220"/>
      <c r="M290" s="220"/>
      <c r="N290" s="220"/>
    </row>
    <row r="291" spans="9:14" x14ac:dyDescent="0.2">
      <c r="I291" s="220"/>
      <c r="J291" s="220"/>
      <c r="K291" s="220"/>
      <c r="L291" s="220"/>
      <c r="M291" s="220"/>
      <c r="N291" s="220"/>
    </row>
    <row r="292" spans="9:14" x14ac:dyDescent="0.2">
      <c r="I292" s="220"/>
      <c r="J292" s="220"/>
      <c r="K292" s="220"/>
      <c r="L292" s="220"/>
      <c r="M292" s="220"/>
      <c r="N292" s="220"/>
    </row>
    <row r="293" spans="9:14" x14ac:dyDescent="0.2">
      <c r="I293" s="220"/>
      <c r="J293" s="220"/>
      <c r="K293" s="220"/>
      <c r="L293" s="220"/>
      <c r="M293" s="220"/>
      <c r="N293" s="220"/>
    </row>
    <row r="294" spans="9:14" x14ac:dyDescent="0.2">
      <c r="I294" s="220"/>
      <c r="J294" s="220"/>
      <c r="K294" s="220"/>
      <c r="L294" s="220"/>
      <c r="M294" s="220"/>
      <c r="N294" s="220"/>
    </row>
    <row r="295" spans="9:14" x14ac:dyDescent="0.2">
      <c r="I295" s="220"/>
      <c r="J295" s="220"/>
      <c r="K295" s="220"/>
      <c r="L295" s="220"/>
      <c r="M295" s="220"/>
      <c r="N295" s="220"/>
    </row>
    <row r="296" spans="9:14" x14ac:dyDescent="0.2">
      <c r="I296" s="220"/>
      <c r="J296" s="220"/>
      <c r="K296" s="220"/>
      <c r="L296" s="220"/>
      <c r="M296" s="220"/>
      <c r="N296" s="220"/>
    </row>
    <row r="297" spans="9:14" x14ac:dyDescent="0.2">
      <c r="I297" s="220"/>
      <c r="J297" s="220"/>
      <c r="K297" s="220"/>
      <c r="L297" s="220"/>
      <c r="M297" s="220"/>
      <c r="N297" s="220"/>
    </row>
    <row r="298" spans="9:14" x14ac:dyDescent="0.2">
      <c r="I298" s="220"/>
      <c r="J298" s="220"/>
      <c r="K298" s="220"/>
      <c r="L298" s="220"/>
      <c r="M298" s="220"/>
      <c r="N298" s="220"/>
    </row>
    <row r="299" spans="9:14" x14ac:dyDescent="0.2">
      <c r="I299" s="220"/>
      <c r="J299" s="220"/>
      <c r="K299" s="220"/>
      <c r="L299" s="220"/>
      <c r="M299" s="220"/>
      <c r="N299" s="220"/>
    </row>
    <row r="300" spans="9:14" x14ac:dyDescent="0.2">
      <c r="I300" s="220"/>
      <c r="J300" s="220"/>
      <c r="K300" s="220"/>
      <c r="L300" s="220"/>
      <c r="M300" s="220"/>
      <c r="N300" s="220"/>
    </row>
    <row r="301" spans="9:14" x14ac:dyDescent="0.2">
      <c r="I301" s="220"/>
      <c r="J301" s="220"/>
      <c r="K301" s="220"/>
      <c r="L301" s="220"/>
      <c r="M301" s="220"/>
      <c r="N301" s="220"/>
    </row>
    <row r="302" spans="9:14" x14ac:dyDescent="0.2">
      <c r="I302" s="220"/>
      <c r="J302" s="220"/>
      <c r="K302" s="220"/>
      <c r="L302" s="220"/>
      <c r="M302" s="220"/>
      <c r="N302" s="220"/>
    </row>
    <row r="303" spans="9:14" x14ac:dyDescent="0.2">
      <c r="I303" s="220"/>
      <c r="J303" s="220"/>
      <c r="K303" s="220"/>
      <c r="L303" s="220"/>
      <c r="M303" s="220"/>
      <c r="N303" s="220"/>
    </row>
    <row r="304" spans="9:14" x14ac:dyDescent="0.2">
      <c r="I304" s="220"/>
      <c r="J304" s="220"/>
      <c r="K304" s="220"/>
      <c r="L304" s="220"/>
      <c r="M304" s="220"/>
      <c r="N304" s="220"/>
    </row>
    <row r="305" spans="9:14" x14ac:dyDescent="0.2">
      <c r="I305" s="220"/>
      <c r="J305" s="220"/>
      <c r="K305" s="220"/>
      <c r="L305" s="220"/>
      <c r="M305" s="220"/>
      <c r="N305" s="220"/>
    </row>
    <row r="306" spans="9:14" x14ac:dyDescent="0.2">
      <c r="I306" s="220"/>
      <c r="J306" s="220"/>
      <c r="K306" s="220"/>
      <c r="L306" s="220"/>
      <c r="M306" s="220"/>
      <c r="N306" s="220"/>
    </row>
    <row r="307" spans="9:14" x14ac:dyDescent="0.2">
      <c r="I307" s="220"/>
      <c r="J307" s="220"/>
      <c r="K307" s="220"/>
      <c r="L307" s="220"/>
      <c r="M307" s="220"/>
      <c r="N307" s="220"/>
    </row>
    <row r="308" spans="9:14" x14ac:dyDescent="0.2">
      <c r="I308" s="220"/>
      <c r="J308" s="220"/>
      <c r="K308" s="220"/>
      <c r="L308" s="220"/>
      <c r="M308" s="220"/>
      <c r="N308" s="220"/>
    </row>
    <row r="309" spans="9:14" x14ac:dyDescent="0.2">
      <c r="I309" s="220"/>
      <c r="J309" s="220"/>
      <c r="K309" s="220"/>
      <c r="L309" s="220"/>
      <c r="M309" s="220"/>
      <c r="N309" s="220"/>
    </row>
    <row r="310" spans="9:14" x14ac:dyDescent="0.2">
      <c r="I310" s="220"/>
      <c r="J310" s="220"/>
      <c r="K310" s="220"/>
      <c r="L310" s="220"/>
      <c r="M310" s="220"/>
      <c r="N310" s="220"/>
    </row>
    <row r="311" spans="9:14" x14ac:dyDescent="0.2">
      <c r="I311" s="220"/>
      <c r="J311" s="220"/>
      <c r="K311" s="220"/>
      <c r="L311" s="220"/>
      <c r="M311" s="220"/>
      <c r="N311" s="220"/>
    </row>
    <row r="312" spans="9:14" x14ac:dyDescent="0.2">
      <c r="I312" s="220"/>
      <c r="J312" s="220"/>
      <c r="K312" s="220"/>
      <c r="L312" s="220"/>
      <c r="M312" s="220"/>
      <c r="N312" s="220"/>
    </row>
    <row r="313" spans="9:14" x14ac:dyDescent="0.2">
      <c r="I313" s="220"/>
      <c r="J313" s="220"/>
      <c r="K313" s="220"/>
      <c r="L313" s="220"/>
      <c r="M313" s="220"/>
      <c r="N313" s="220"/>
    </row>
    <row r="314" spans="9:14" x14ac:dyDescent="0.2">
      <c r="I314" s="220"/>
      <c r="J314" s="220"/>
      <c r="K314" s="220"/>
      <c r="L314" s="220"/>
      <c r="M314" s="220"/>
      <c r="N314" s="220"/>
    </row>
    <row r="315" spans="9:14" x14ac:dyDescent="0.2">
      <c r="I315" s="220"/>
      <c r="J315" s="220"/>
      <c r="K315" s="220"/>
      <c r="L315" s="220"/>
      <c r="M315" s="220"/>
      <c r="N315" s="220"/>
    </row>
    <row r="316" spans="9:14" x14ac:dyDescent="0.2">
      <c r="I316" s="220"/>
      <c r="J316" s="220"/>
      <c r="K316" s="220"/>
      <c r="L316" s="220"/>
      <c r="M316" s="220"/>
      <c r="N316" s="220"/>
    </row>
    <row r="317" spans="9:14" x14ac:dyDescent="0.2">
      <c r="I317" s="220"/>
      <c r="J317" s="220"/>
      <c r="K317" s="220"/>
      <c r="L317" s="220"/>
      <c r="M317" s="220"/>
      <c r="N317" s="220"/>
    </row>
    <row r="318" spans="9:14" x14ac:dyDescent="0.2">
      <c r="I318" s="220"/>
      <c r="J318" s="220"/>
      <c r="K318" s="220"/>
      <c r="L318" s="220"/>
      <c r="M318" s="220"/>
      <c r="N318" s="220"/>
    </row>
    <row r="319" spans="9:14" x14ac:dyDescent="0.2">
      <c r="I319" s="220"/>
      <c r="J319" s="220"/>
      <c r="K319" s="220"/>
      <c r="L319" s="220"/>
      <c r="M319" s="220"/>
      <c r="N319" s="220"/>
    </row>
    <row r="320" spans="9:14" x14ac:dyDescent="0.2">
      <c r="I320" s="220"/>
      <c r="J320" s="220"/>
      <c r="K320" s="220"/>
      <c r="L320" s="220"/>
      <c r="M320" s="220"/>
      <c r="N320" s="220"/>
    </row>
    <row r="321" spans="9:14" x14ac:dyDescent="0.2">
      <c r="I321" s="220"/>
      <c r="J321" s="220"/>
      <c r="K321" s="220"/>
      <c r="L321" s="220"/>
      <c r="M321" s="220"/>
      <c r="N321" s="220"/>
    </row>
    <row r="322" spans="9:14" x14ac:dyDescent="0.2">
      <c r="I322" s="220"/>
      <c r="J322" s="220"/>
      <c r="K322" s="220"/>
      <c r="L322" s="220"/>
      <c r="M322" s="220"/>
      <c r="N322" s="220"/>
    </row>
    <row r="323" spans="9:14" x14ac:dyDescent="0.2">
      <c r="I323" s="220"/>
      <c r="J323" s="220"/>
      <c r="K323" s="220"/>
      <c r="L323" s="220"/>
      <c r="M323" s="220"/>
      <c r="N323" s="220"/>
    </row>
    <row r="324" spans="9:14" x14ac:dyDescent="0.2">
      <c r="I324" s="219"/>
      <c r="J324" s="219"/>
      <c r="K324" s="219"/>
      <c r="L324" s="219"/>
      <c r="M324" s="219"/>
      <c r="N324" s="219"/>
    </row>
    <row r="325" spans="9:14" x14ac:dyDescent="0.2">
      <c r="I325" s="219"/>
      <c r="J325" s="219"/>
      <c r="K325" s="219"/>
      <c r="L325" s="219"/>
      <c r="M325" s="219"/>
      <c r="N325" s="219"/>
    </row>
    <row r="326" spans="9:14" x14ac:dyDescent="0.2">
      <c r="I326" s="219"/>
      <c r="J326" s="219"/>
      <c r="K326" s="219"/>
      <c r="L326" s="219"/>
      <c r="M326" s="219"/>
      <c r="N326" s="219"/>
    </row>
    <row r="327" spans="9:14" x14ac:dyDescent="0.2">
      <c r="I327" s="219"/>
      <c r="J327" s="219"/>
      <c r="K327" s="219"/>
      <c r="L327" s="219"/>
      <c r="M327" s="219"/>
      <c r="N327" s="219"/>
    </row>
    <row r="328" spans="9:14" x14ac:dyDescent="0.2">
      <c r="I328" s="219"/>
      <c r="J328" s="219"/>
      <c r="K328" s="219"/>
      <c r="L328" s="219"/>
      <c r="M328" s="219"/>
      <c r="N328" s="219"/>
    </row>
    <row r="329" spans="9:14" x14ac:dyDescent="0.2">
      <c r="I329" s="219"/>
      <c r="J329" s="219"/>
      <c r="K329" s="219"/>
      <c r="L329" s="219"/>
      <c r="M329" s="219"/>
      <c r="N329" s="219"/>
    </row>
    <row r="330" spans="9:14" x14ac:dyDescent="0.2">
      <c r="I330" s="219"/>
      <c r="J330" s="219"/>
      <c r="K330" s="219"/>
      <c r="L330" s="219"/>
      <c r="M330" s="219"/>
      <c r="N330" s="219"/>
    </row>
    <row r="331" spans="9:14" x14ac:dyDescent="0.2">
      <c r="I331" s="219"/>
      <c r="J331" s="219"/>
      <c r="K331" s="219"/>
      <c r="L331" s="219"/>
      <c r="M331" s="219"/>
      <c r="N331" s="219"/>
    </row>
  </sheetData>
  <sheetProtection password="DED6"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2021-01-22T15:23:05Z</dcterms:modified>
</cp:coreProperties>
</file>